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filterPrivacy="1"/>
  <xr:revisionPtr revIDLastSave="0" documentId="13_ncr:1_{32F0B08A-A28D-4882-8FDF-81A39B2E3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" sheetId="1" r:id="rId1"/>
    <sheet name="Pho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  <c r="H1" i="1"/>
  <c r="G1" i="1"/>
  <c r="F1" i="1"/>
  <c r="E1" i="1"/>
  <c r="D1" i="1"/>
  <c r="C1" i="1"/>
</calcChain>
</file>

<file path=xl/sharedStrings.xml><?xml version="1.0" encoding="utf-8"?>
<sst xmlns="http://schemas.openxmlformats.org/spreadsheetml/2006/main" count="9" uniqueCount="9">
  <si>
    <t xml:space="preserve">ACC5269 </t>
  </si>
  <si>
    <t>ACC3154</t>
  </si>
  <si>
    <t>ACC3155</t>
  </si>
  <si>
    <t>ACC3204</t>
  </si>
  <si>
    <t>ACC3259</t>
  </si>
  <si>
    <t>Time (s)</t>
  </si>
  <si>
    <t>Elevation relative to base (m) =</t>
  </si>
  <si>
    <t>ACC3164</t>
  </si>
  <si>
    <t>Base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</si>
</sst>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0" fontId="2" fillId="0" borderId="0" xfId="0" applyFont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683207456210831E-2"/>
          <c:y val="2.4917593124169749E-2"/>
          <c:w val="0.93088825325405755"/>
          <c:h val="0.86814397002929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Acc!$B$2</c:f>
              <c:strCache>
                <c:ptCount val="1"/>
                <c:pt idx="0">
                  <c:v>Base Acc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Acc!$A$3:$A$2002</c:f>
              <c:numCache>
                <c:formatCode>General</c:formatCode>
                <c:ptCount val="2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0.71899999999999997</c:v>
                </c:pt>
                <c:pt idx="36">
                  <c:v>0.73899999999999999</c:v>
                </c:pt>
                <c:pt idx="37">
                  <c:v>0.75900000000000001</c:v>
                </c:pt>
                <c:pt idx="38">
                  <c:v>0.77900000000000003</c:v>
                </c:pt>
                <c:pt idx="39">
                  <c:v>0.79900000000000004</c:v>
                </c:pt>
                <c:pt idx="40">
                  <c:v>0.81899999999999995</c:v>
                </c:pt>
                <c:pt idx="41">
                  <c:v>0.83899999999999997</c:v>
                </c:pt>
                <c:pt idx="42">
                  <c:v>0.85899999999999999</c:v>
                </c:pt>
                <c:pt idx="43">
                  <c:v>0.879</c:v>
                </c:pt>
                <c:pt idx="44">
                  <c:v>0.89900000000000002</c:v>
                </c:pt>
                <c:pt idx="45">
                  <c:v>0.91900000000000004</c:v>
                </c:pt>
                <c:pt idx="46">
                  <c:v>0.93899999999999995</c:v>
                </c:pt>
                <c:pt idx="47">
                  <c:v>0.95899999999999996</c:v>
                </c:pt>
                <c:pt idx="48">
                  <c:v>0.97899999999999998</c:v>
                </c:pt>
                <c:pt idx="49">
                  <c:v>0.999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1.0589999999999999</c:v>
                </c:pt>
                <c:pt idx="53">
                  <c:v>1.079</c:v>
                </c:pt>
                <c:pt idx="54">
                  <c:v>1.099</c:v>
                </c:pt>
                <c:pt idx="55">
                  <c:v>1.119</c:v>
                </c:pt>
                <c:pt idx="56">
                  <c:v>1.139</c:v>
                </c:pt>
                <c:pt idx="57">
                  <c:v>1.159</c:v>
                </c:pt>
                <c:pt idx="58">
                  <c:v>1.179</c:v>
                </c:pt>
                <c:pt idx="59">
                  <c:v>1.1990000000000001</c:v>
                </c:pt>
                <c:pt idx="60">
                  <c:v>1.2190000000000001</c:v>
                </c:pt>
                <c:pt idx="61">
                  <c:v>1.2390000000000001</c:v>
                </c:pt>
                <c:pt idx="62">
                  <c:v>1.2589999999999999</c:v>
                </c:pt>
                <c:pt idx="63">
                  <c:v>1.2789999999999999</c:v>
                </c:pt>
                <c:pt idx="64">
                  <c:v>1.2989999999999999</c:v>
                </c:pt>
                <c:pt idx="65">
                  <c:v>1.319</c:v>
                </c:pt>
                <c:pt idx="66">
                  <c:v>1.339</c:v>
                </c:pt>
                <c:pt idx="67">
                  <c:v>1.359</c:v>
                </c:pt>
                <c:pt idx="68">
                  <c:v>1.379</c:v>
                </c:pt>
                <c:pt idx="69">
                  <c:v>1.399</c:v>
                </c:pt>
                <c:pt idx="70">
                  <c:v>1.419</c:v>
                </c:pt>
                <c:pt idx="71">
                  <c:v>1.4390000000000001</c:v>
                </c:pt>
                <c:pt idx="72">
                  <c:v>1.4590000000000001</c:v>
                </c:pt>
                <c:pt idx="73">
                  <c:v>1.4790000000000001</c:v>
                </c:pt>
                <c:pt idx="74">
                  <c:v>1.4990000000000001</c:v>
                </c:pt>
                <c:pt idx="75">
                  <c:v>1.5189999999999999</c:v>
                </c:pt>
                <c:pt idx="76">
                  <c:v>1.5389999999999999</c:v>
                </c:pt>
                <c:pt idx="77">
                  <c:v>1.5589999999999999</c:v>
                </c:pt>
                <c:pt idx="78">
                  <c:v>1.579</c:v>
                </c:pt>
                <c:pt idx="79">
                  <c:v>1.599</c:v>
                </c:pt>
                <c:pt idx="80">
                  <c:v>1.619</c:v>
                </c:pt>
                <c:pt idx="81">
                  <c:v>1.639</c:v>
                </c:pt>
                <c:pt idx="82">
                  <c:v>1.659</c:v>
                </c:pt>
                <c:pt idx="83">
                  <c:v>1.679</c:v>
                </c:pt>
                <c:pt idx="84">
                  <c:v>1.6990000000000001</c:v>
                </c:pt>
                <c:pt idx="85">
                  <c:v>1.7190000000000001</c:v>
                </c:pt>
                <c:pt idx="86">
                  <c:v>1.7390000000000001</c:v>
                </c:pt>
                <c:pt idx="87">
                  <c:v>1.7589999999999999</c:v>
                </c:pt>
                <c:pt idx="88">
                  <c:v>1.7789999999999999</c:v>
                </c:pt>
                <c:pt idx="89">
                  <c:v>1.7989999999999999</c:v>
                </c:pt>
                <c:pt idx="90">
                  <c:v>1.819</c:v>
                </c:pt>
                <c:pt idx="91">
                  <c:v>1.839</c:v>
                </c:pt>
                <c:pt idx="92">
                  <c:v>1.859</c:v>
                </c:pt>
                <c:pt idx="93">
                  <c:v>1.879</c:v>
                </c:pt>
                <c:pt idx="94">
                  <c:v>1.899</c:v>
                </c:pt>
                <c:pt idx="95">
                  <c:v>1.919</c:v>
                </c:pt>
                <c:pt idx="96">
                  <c:v>1.9390000000000001</c:v>
                </c:pt>
                <c:pt idx="97">
                  <c:v>1.9590000000000001</c:v>
                </c:pt>
                <c:pt idx="98">
                  <c:v>1.9790000000000001</c:v>
                </c:pt>
                <c:pt idx="99">
                  <c:v>1.9990000000000001</c:v>
                </c:pt>
                <c:pt idx="100">
                  <c:v>2.0190000000000001</c:v>
                </c:pt>
                <c:pt idx="101">
                  <c:v>2.0390000000000001</c:v>
                </c:pt>
                <c:pt idx="102">
                  <c:v>2.0590000000000002</c:v>
                </c:pt>
                <c:pt idx="103">
                  <c:v>2.0790000000000002</c:v>
                </c:pt>
                <c:pt idx="104">
                  <c:v>2.0990000000000002</c:v>
                </c:pt>
                <c:pt idx="105">
                  <c:v>2.1179999999999999</c:v>
                </c:pt>
                <c:pt idx="106">
                  <c:v>2.1379999999999999</c:v>
                </c:pt>
                <c:pt idx="107">
                  <c:v>2.1579999999999999</c:v>
                </c:pt>
                <c:pt idx="108">
                  <c:v>2.1779999999999999</c:v>
                </c:pt>
                <c:pt idx="109">
                  <c:v>2.198</c:v>
                </c:pt>
                <c:pt idx="110">
                  <c:v>2.218</c:v>
                </c:pt>
                <c:pt idx="111">
                  <c:v>2.238</c:v>
                </c:pt>
                <c:pt idx="112">
                  <c:v>2.258</c:v>
                </c:pt>
                <c:pt idx="113">
                  <c:v>2.278</c:v>
                </c:pt>
                <c:pt idx="114">
                  <c:v>2.298</c:v>
                </c:pt>
                <c:pt idx="115">
                  <c:v>2.3180000000000001</c:v>
                </c:pt>
                <c:pt idx="116">
                  <c:v>2.3380000000000001</c:v>
                </c:pt>
                <c:pt idx="117">
                  <c:v>2.3580000000000001</c:v>
                </c:pt>
                <c:pt idx="118">
                  <c:v>2.3780000000000001</c:v>
                </c:pt>
                <c:pt idx="119">
                  <c:v>2.3980000000000001</c:v>
                </c:pt>
                <c:pt idx="120">
                  <c:v>2.4180000000000001</c:v>
                </c:pt>
                <c:pt idx="121">
                  <c:v>2.4380000000000002</c:v>
                </c:pt>
                <c:pt idx="122">
                  <c:v>2.4580000000000002</c:v>
                </c:pt>
                <c:pt idx="123">
                  <c:v>2.4780000000000002</c:v>
                </c:pt>
                <c:pt idx="124">
                  <c:v>2.4980000000000002</c:v>
                </c:pt>
                <c:pt idx="125">
                  <c:v>2.5179999999999998</c:v>
                </c:pt>
                <c:pt idx="126">
                  <c:v>2.5379999999999998</c:v>
                </c:pt>
                <c:pt idx="127">
                  <c:v>2.5579999999999998</c:v>
                </c:pt>
                <c:pt idx="128">
                  <c:v>2.5779999999999998</c:v>
                </c:pt>
                <c:pt idx="129">
                  <c:v>2.5979999999999999</c:v>
                </c:pt>
                <c:pt idx="130">
                  <c:v>2.6179999999999999</c:v>
                </c:pt>
                <c:pt idx="131">
                  <c:v>2.6379999999999999</c:v>
                </c:pt>
                <c:pt idx="132">
                  <c:v>2.6579999999999999</c:v>
                </c:pt>
                <c:pt idx="133">
                  <c:v>2.6779999999999999</c:v>
                </c:pt>
                <c:pt idx="134">
                  <c:v>2.698</c:v>
                </c:pt>
                <c:pt idx="135">
                  <c:v>2.718</c:v>
                </c:pt>
                <c:pt idx="136">
                  <c:v>2.738</c:v>
                </c:pt>
                <c:pt idx="137">
                  <c:v>2.758</c:v>
                </c:pt>
                <c:pt idx="138">
                  <c:v>2.778</c:v>
                </c:pt>
                <c:pt idx="139">
                  <c:v>2.798</c:v>
                </c:pt>
                <c:pt idx="140">
                  <c:v>2.8180000000000001</c:v>
                </c:pt>
                <c:pt idx="141">
                  <c:v>2.8380000000000001</c:v>
                </c:pt>
                <c:pt idx="142">
                  <c:v>2.8580000000000001</c:v>
                </c:pt>
                <c:pt idx="143">
                  <c:v>2.8780000000000001</c:v>
                </c:pt>
                <c:pt idx="144">
                  <c:v>2.8980000000000001</c:v>
                </c:pt>
                <c:pt idx="145">
                  <c:v>2.9180000000000001</c:v>
                </c:pt>
                <c:pt idx="146">
                  <c:v>2.9380000000000002</c:v>
                </c:pt>
                <c:pt idx="147">
                  <c:v>2.9580000000000002</c:v>
                </c:pt>
                <c:pt idx="148">
                  <c:v>2.9780000000000002</c:v>
                </c:pt>
                <c:pt idx="149">
                  <c:v>2.9980000000000002</c:v>
                </c:pt>
                <c:pt idx="150">
                  <c:v>3.0179999999999998</c:v>
                </c:pt>
                <c:pt idx="151">
                  <c:v>3.0379999999999998</c:v>
                </c:pt>
                <c:pt idx="152">
                  <c:v>3.0579999999999998</c:v>
                </c:pt>
                <c:pt idx="153">
                  <c:v>3.0779999999999998</c:v>
                </c:pt>
                <c:pt idx="154">
                  <c:v>3.0979999999999999</c:v>
                </c:pt>
                <c:pt idx="155">
                  <c:v>3.1179999999999999</c:v>
                </c:pt>
                <c:pt idx="156">
                  <c:v>3.1379999999999999</c:v>
                </c:pt>
                <c:pt idx="157">
                  <c:v>3.1579999999999999</c:v>
                </c:pt>
                <c:pt idx="158">
                  <c:v>3.1779999999999999</c:v>
                </c:pt>
                <c:pt idx="159">
                  <c:v>3.198</c:v>
                </c:pt>
                <c:pt idx="160">
                  <c:v>3.218</c:v>
                </c:pt>
                <c:pt idx="161">
                  <c:v>3.238</c:v>
                </c:pt>
                <c:pt idx="162">
                  <c:v>3.258</c:v>
                </c:pt>
                <c:pt idx="163">
                  <c:v>3.278</c:v>
                </c:pt>
                <c:pt idx="164">
                  <c:v>3.298</c:v>
                </c:pt>
                <c:pt idx="165">
                  <c:v>3.3180000000000001</c:v>
                </c:pt>
                <c:pt idx="166">
                  <c:v>3.3380000000000001</c:v>
                </c:pt>
                <c:pt idx="167">
                  <c:v>3.3580000000000001</c:v>
                </c:pt>
                <c:pt idx="168">
                  <c:v>3.3780000000000001</c:v>
                </c:pt>
                <c:pt idx="169">
                  <c:v>3.3980000000000001</c:v>
                </c:pt>
                <c:pt idx="170">
                  <c:v>3.4180000000000001</c:v>
                </c:pt>
                <c:pt idx="171">
                  <c:v>3.4380000000000002</c:v>
                </c:pt>
                <c:pt idx="172">
                  <c:v>3.4580000000000002</c:v>
                </c:pt>
                <c:pt idx="173">
                  <c:v>3.4780000000000002</c:v>
                </c:pt>
                <c:pt idx="174">
                  <c:v>3.4980000000000002</c:v>
                </c:pt>
                <c:pt idx="175">
                  <c:v>3.5179999999999998</c:v>
                </c:pt>
                <c:pt idx="176">
                  <c:v>3.5369999999999999</c:v>
                </c:pt>
                <c:pt idx="177">
                  <c:v>3.5569999999999999</c:v>
                </c:pt>
                <c:pt idx="178">
                  <c:v>3.577</c:v>
                </c:pt>
                <c:pt idx="179">
                  <c:v>3.597</c:v>
                </c:pt>
                <c:pt idx="180">
                  <c:v>3.617</c:v>
                </c:pt>
                <c:pt idx="181">
                  <c:v>3.637</c:v>
                </c:pt>
                <c:pt idx="182">
                  <c:v>3.657</c:v>
                </c:pt>
                <c:pt idx="183">
                  <c:v>3.677</c:v>
                </c:pt>
                <c:pt idx="184">
                  <c:v>3.6970000000000001</c:v>
                </c:pt>
                <c:pt idx="185">
                  <c:v>3.7170000000000001</c:v>
                </c:pt>
                <c:pt idx="186">
                  <c:v>3.7370000000000001</c:v>
                </c:pt>
                <c:pt idx="187">
                  <c:v>3.7570000000000001</c:v>
                </c:pt>
                <c:pt idx="188">
                  <c:v>3.7770000000000001</c:v>
                </c:pt>
                <c:pt idx="189">
                  <c:v>3.7970000000000002</c:v>
                </c:pt>
                <c:pt idx="190">
                  <c:v>3.8170000000000002</c:v>
                </c:pt>
                <c:pt idx="191">
                  <c:v>3.8370000000000002</c:v>
                </c:pt>
                <c:pt idx="192">
                  <c:v>3.8570000000000002</c:v>
                </c:pt>
                <c:pt idx="193">
                  <c:v>3.8769999999999998</c:v>
                </c:pt>
                <c:pt idx="194">
                  <c:v>3.8969999999999998</c:v>
                </c:pt>
                <c:pt idx="195">
                  <c:v>3.9169999999999998</c:v>
                </c:pt>
                <c:pt idx="196">
                  <c:v>3.9369999999999998</c:v>
                </c:pt>
                <c:pt idx="197">
                  <c:v>3.9569999999999999</c:v>
                </c:pt>
                <c:pt idx="198">
                  <c:v>3.9769999999999999</c:v>
                </c:pt>
                <c:pt idx="199">
                  <c:v>3.9969999999999999</c:v>
                </c:pt>
                <c:pt idx="200">
                  <c:v>4.0170000000000003</c:v>
                </c:pt>
                <c:pt idx="201">
                  <c:v>4.0369999999999999</c:v>
                </c:pt>
                <c:pt idx="202">
                  <c:v>4.0570000000000004</c:v>
                </c:pt>
                <c:pt idx="203">
                  <c:v>4.077</c:v>
                </c:pt>
                <c:pt idx="204">
                  <c:v>4.0970000000000004</c:v>
                </c:pt>
                <c:pt idx="205">
                  <c:v>4.117</c:v>
                </c:pt>
                <c:pt idx="206">
                  <c:v>4.1369999999999996</c:v>
                </c:pt>
                <c:pt idx="207">
                  <c:v>4.157</c:v>
                </c:pt>
                <c:pt idx="208">
                  <c:v>4.1769999999999996</c:v>
                </c:pt>
                <c:pt idx="209">
                  <c:v>4.1970000000000001</c:v>
                </c:pt>
                <c:pt idx="210">
                  <c:v>4.2169999999999996</c:v>
                </c:pt>
                <c:pt idx="211">
                  <c:v>4.2370000000000001</c:v>
                </c:pt>
                <c:pt idx="212">
                  <c:v>4.2569999999999997</c:v>
                </c:pt>
                <c:pt idx="213">
                  <c:v>4.2770000000000001</c:v>
                </c:pt>
                <c:pt idx="214">
                  <c:v>4.2969999999999997</c:v>
                </c:pt>
                <c:pt idx="215">
                  <c:v>4.3170000000000002</c:v>
                </c:pt>
                <c:pt idx="216">
                  <c:v>4.3369999999999997</c:v>
                </c:pt>
                <c:pt idx="217">
                  <c:v>4.3570000000000002</c:v>
                </c:pt>
                <c:pt idx="218">
                  <c:v>4.3769999999999998</c:v>
                </c:pt>
                <c:pt idx="219">
                  <c:v>4.3970000000000002</c:v>
                </c:pt>
                <c:pt idx="220">
                  <c:v>4.4169999999999998</c:v>
                </c:pt>
                <c:pt idx="221">
                  <c:v>4.4370000000000003</c:v>
                </c:pt>
                <c:pt idx="222">
                  <c:v>4.4569999999999999</c:v>
                </c:pt>
                <c:pt idx="223">
                  <c:v>4.4770000000000003</c:v>
                </c:pt>
                <c:pt idx="224">
                  <c:v>4.4969999999999999</c:v>
                </c:pt>
                <c:pt idx="225">
                  <c:v>4.5170000000000003</c:v>
                </c:pt>
                <c:pt idx="226">
                  <c:v>4.5369999999999999</c:v>
                </c:pt>
                <c:pt idx="227">
                  <c:v>4.5570000000000004</c:v>
                </c:pt>
                <c:pt idx="228">
                  <c:v>4.577</c:v>
                </c:pt>
                <c:pt idx="229">
                  <c:v>4.5970000000000004</c:v>
                </c:pt>
                <c:pt idx="230">
                  <c:v>4.617</c:v>
                </c:pt>
                <c:pt idx="231">
                  <c:v>4.6369999999999996</c:v>
                </c:pt>
                <c:pt idx="232">
                  <c:v>4.657</c:v>
                </c:pt>
                <c:pt idx="233">
                  <c:v>4.6769999999999996</c:v>
                </c:pt>
                <c:pt idx="234">
                  <c:v>4.6970000000000001</c:v>
                </c:pt>
                <c:pt idx="235">
                  <c:v>4.7169999999999996</c:v>
                </c:pt>
                <c:pt idx="236">
                  <c:v>4.7370000000000001</c:v>
                </c:pt>
                <c:pt idx="237">
                  <c:v>4.7569999999999997</c:v>
                </c:pt>
                <c:pt idx="238">
                  <c:v>4.7770000000000001</c:v>
                </c:pt>
                <c:pt idx="239">
                  <c:v>4.7969999999999997</c:v>
                </c:pt>
                <c:pt idx="240">
                  <c:v>4.8170000000000002</c:v>
                </c:pt>
                <c:pt idx="241">
                  <c:v>4.8369999999999997</c:v>
                </c:pt>
                <c:pt idx="242">
                  <c:v>4.8570000000000002</c:v>
                </c:pt>
                <c:pt idx="243">
                  <c:v>4.8769999999999998</c:v>
                </c:pt>
                <c:pt idx="244">
                  <c:v>4.8970000000000002</c:v>
                </c:pt>
                <c:pt idx="245">
                  <c:v>4.9169999999999998</c:v>
                </c:pt>
                <c:pt idx="246">
                  <c:v>4.9370000000000003</c:v>
                </c:pt>
                <c:pt idx="247">
                  <c:v>4.9560000000000004</c:v>
                </c:pt>
                <c:pt idx="248">
                  <c:v>4.976</c:v>
                </c:pt>
                <c:pt idx="249">
                  <c:v>4.9960000000000004</c:v>
                </c:pt>
                <c:pt idx="250">
                  <c:v>5.016</c:v>
                </c:pt>
                <c:pt idx="251">
                  <c:v>5.0359999999999996</c:v>
                </c:pt>
                <c:pt idx="252">
                  <c:v>5.056</c:v>
                </c:pt>
                <c:pt idx="253">
                  <c:v>5.0759999999999996</c:v>
                </c:pt>
                <c:pt idx="254">
                  <c:v>5.0960000000000001</c:v>
                </c:pt>
                <c:pt idx="255">
                  <c:v>5.1159999999999997</c:v>
                </c:pt>
                <c:pt idx="256">
                  <c:v>5.1360000000000001</c:v>
                </c:pt>
                <c:pt idx="257">
                  <c:v>5.1559999999999997</c:v>
                </c:pt>
                <c:pt idx="258">
                  <c:v>5.1760000000000002</c:v>
                </c:pt>
                <c:pt idx="259">
                  <c:v>5.1959999999999997</c:v>
                </c:pt>
                <c:pt idx="260">
                  <c:v>5.2160000000000002</c:v>
                </c:pt>
                <c:pt idx="261">
                  <c:v>5.2359999999999998</c:v>
                </c:pt>
                <c:pt idx="262">
                  <c:v>5.2560000000000002</c:v>
                </c:pt>
                <c:pt idx="263">
                  <c:v>5.2759999999999998</c:v>
                </c:pt>
                <c:pt idx="264">
                  <c:v>5.2960000000000003</c:v>
                </c:pt>
                <c:pt idx="265">
                  <c:v>5.3159999999999998</c:v>
                </c:pt>
                <c:pt idx="266">
                  <c:v>5.3360000000000003</c:v>
                </c:pt>
                <c:pt idx="267">
                  <c:v>5.3559999999999999</c:v>
                </c:pt>
                <c:pt idx="268">
                  <c:v>5.3760000000000003</c:v>
                </c:pt>
                <c:pt idx="269">
                  <c:v>5.3959999999999999</c:v>
                </c:pt>
                <c:pt idx="270">
                  <c:v>5.4160000000000004</c:v>
                </c:pt>
                <c:pt idx="271">
                  <c:v>5.4359999999999999</c:v>
                </c:pt>
                <c:pt idx="272">
                  <c:v>5.4560000000000004</c:v>
                </c:pt>
                <c:pt idx="273">
                  <c:v>5.476</c:v>
                </c:pt>
                <c:pt idx="274">
                  <c:v>5.4960000000000004</c:v>
                </c:pt>
                <c:pt idx="275">
                  <c:v>5.516</c:v>
                </c:pt>
                <c:pt idx="276">
                  <c:v>5.5359999999999996</c:v>
                </c:pt>
                <c:pt idx="277">
                  <c:v>5.556</c:v>
                </c:pt>
                <c:pt idx="278">
                  <c:v>5.5759999999999996</c:v>
                </c:pt>
                <c:pt idx="279">
                  <c:v>5.5960000000000001</c:v>
                </c:pt>
                <c:pt idx="280">
                  <c:v>5.6159999999999997</c:v>
                </c:pt>
                <c:pt idx="281">
                  <c:v>5.6360000000000001</c:v>
                </c:pt>
                <c:pt idx="282">
                  <c:v>5.6559999999999997</c:v>
                </c:pt>
                <c:pt idx="283">
                  <c:v>5.6760000000000002</c:v>
                </c:pt>
                <c:pt idx="284">
                  <c:v>5.6959999999999997</c:v>
                </c:pt>
                <c:pt idx="285">
                  <c:v>5.7160000000000002</c:v>
                </c:pt>
                <c:pt idx="286">
                  <c:v>5.7359999999999998</c:v>
                </c:pt>
                <c:pt idx="287">
                  <c:v>5.7560000000000002</c:v>
                </c:pt>
                <c:pt idx="288">
                  <c:v>5.7759999999999998</c:v>
                </c:pt>
                <c:pt idx="289">
                  <c:v>5.7960000000000003</c:v>
                </c:pt>
                <c:pt idx="290">
                  <c:v>5.8159999999999998</c:v>
                </c:pt>
                <c:pt idx="291">
                  <c:v>5.8360000000000003</c:v>
                </c:pt>
                <c:pt idx="292">
                  <c:v>5.8559999999999999</c:v>
                </c:pt>
                <c:pt idx="293">
                  <c:v>5.8760000000000003</c:v>
                </c:pt>
                <c:pt idx="294">
                  <c:v>5.8959999999999999</c:v>
                </c:pt>
                <c:pt idx="295">
                  <c:v>5.9160000000000004</c:v>
                </c:pt>
                <c:pt idx="296">
                  <c:v>5.9359999999999999</c:v>
                </c:pt>
                <c:pt idx="297">
                  <c:v>5.9560000000000004</c:v>
                </c:pt>
                <c:pt idx="298">
                  <c:v>5.976</c:v>
                </c:pt>
                <c:pt idx="299">
                  <c:v>5.9960000000000004</c:v>
                </c:pt>
                <c:pt idx="300">
                  <c:v>6.016</c:v>
                </c:pt>
                <c:pt idx="301">
                  <c:v>6.0359999999999996</c:v>
                </c:pt>
                <c:pt idx="302">
                  <c:v>6.056</c:v>
                </c:pt>
                <c:pt idx="303">
                  <c:v>6.0759999999999996</c:v>
                </c:pt>
                <c:pt idx="304">
                  <c:v>6.0960000000000001</c:v>
                </c:pt>
                <c:pt idx="305">
                  <c:v>6.1159999999999997</c:v>
                </c:pt>
                <c:pt idx="306">
                  <c:v>6.1360000000000001</c:v>
                </c:pt>
                <c:pt idx="307">
                  <c:v>6.1559999999999997</c:v>
                </c:pt>
                <c:pt idx="308">
                  <c:v>6.1760000000000002</c:v>
                </c:pt>
                <c:pt idx="309">
                  <c:v>6.1959999999999997</c:v>
                </c:pt>
                <c:pt idx="310">
                  <c:v>6.2160000000000002</c:v>
                </c:pt>
                <c:pt idx="311">
                  <c:v>6.2359999999999998</c:v>
                </c:pt>
                <c:pt idx="312">
                  <c:v>6.2560000000000002</c:v>
                </c:pt>
                <c:pt idx="313">
                  <c:v>6.2759999999999998</c:v>
                </c:pt>
                <c:pt idx="314">
                  <c:v>6.2960000000000003</c:v>
                </c:pt>
                <c:pt idx="315">
                  <c:v>6.3159999999999998</c:v>
                </c:pt>
                <c:pt idx="316">
                  <c:v>6.3360000000000003</c:v>
                </c:pt>
                <c:pt idx="317">
                  <c:v>6.3550000000000004</c:v>
                </c:pt>
                <c:pt idx="318">
                  <c:v>6.375</c:v>
                </c:pt>
                <c:pt idx="319">
                  <c:v>6.3949999999999996</c:v>
                </c:pt>
                <c:pt idx="320">
                  <c:v>6.415</c:v>
                </c:pt>
                <c:pt idx="321">
                  <c:v>6.4349999999999996</c:v>
                </c:pt>
                <c:pt idx="322">
                  <c:v>6.4550000000000001</c:v>
                </c:pt>
                <c:pt idx="323">
                  <c:v>6.4749999999999996</c:v>
                </c:pt>
                <c:pt idx="324">
                  <c:v>6.4950000000000001</c:v>
                </c:pt>
                <c:pt idx="325">
                  <c:v>6.5149999999999997</c:v>
                </c:pt>
                <c:pt idx="326">
                  <c:v>6.5350000000000001</c:v>
                </c:pt>
                <c:pt idx="327">
                  <c:v>6.5549999999999997</c:v>
                </c:pt>
                <c:pt idx="328">
                  <c:v>6.5750000000000002</c:v>
                </c:pt>
                <c:pt idx="329">
                  <c:v>6.5949999999999998</c:v>
                </c:pt>
                <c:pt idx="330">
                  <c:v>6.6150000000000002</c:v>
                </c:pt>
                <c:pt idx="331">
                  <c:v>6.6349999999999998</c:v>
                </c:pt>
                <c:pt idx="332">
                  <c:v>6.6550000000000002</c:v>
                </c:pt>
                <c:pt idx="333">
                  <c:v>6.6749999999999998</c:v>
                </c:pt>
                <c:pt idx="334">
                  <c:v>6.6950000000000003</c:v>
                </c:pt>
                <c:pt idx="335">
                  <c:v>6.7149999999999999</c:v>
                </c:pt>
                <c:pt idx="336">
                  <c:v>6.7350000000000003</c:v>
                </c:pt>
                <c:pt idx="337">
                  <c:v>6.7549999999999999</c:v>
                </c:pt>
                <c:pt idx="338">
                  <c:v>6.7750000000000004</c:v>
                </c:pt>
                <c:pt idx="339">
                  <c:v>6.7949999999999999</c:v>
                </c:pt>
                <c:pt idx="340">
                  <c:v>6.8150000000000004</c:v>
                </c:pt>
                <c:pt idx="341">
                  <c:v>6.835</c:v>
                </c:pt>
                <c:pt idx="342">
                  <c:v>6.8550000000000004</c:v>
                </c:pt>
                <c:pt idx="343">
                  <c:v>6.875</c:v>
                </c:pt>
                <c:pt idx="344">
                  <c:v>6.8949999999999996</c:v>
                </c:pt>
                <c:pt idx="345">
                  <c:v>6.915</c:v>
                </c:pt>
                <c:pt idx="346">
                  <c:v>6.9349999999999996</c:v>
                </c:pt>
                <c:pt idx="347">
                  <c:v>6.9550000000000001</c:v>
                </c:pt>
                <c:pt idx="348">
                  <c:v>6.9749999999999996</c:v>
                </c:pt>
                <c:pt idx="349">
                  <c:v>6.9950000000000001</c:v>
                </c:pt>
                <c:pt idx="350">
                  <c:v>7.0149999999999997</c:v>
                </c:pt>
                <c:pt idx="351">
                  <c:v>7.0350000000000001</c:v>
                </c:pt>
                <c:pt idx="352">
                  <c:v>7.0549999999999997</c:v>
                </c:pt>
                <c:pt idx="353">
                  <c:v>7.0750000000000002</c:v>
                </c:pt>
                <c:pt idx="354">
                  <c:v>7.0949999999999998</c:v>
                </c:pt>
                <c:pt idx="355">
                  <c:v>7.1150000000000002</c:v>
                </c:pt>
                <c:pt idx="356">
                  <c:v>7.1349999999999998</c:v>
                </c:pt>
                <c:pt idx="357">
                  <c:v>7.1550000000000002</c:v>
                </c:pt>
                <c:pt idx="358">
                  <c:v>7.1749999999999998</c:v>
                </c:pt>
                <c:pt idx="359">
                  <c:v>7.1950000000000003</c:v>
                </c:pt>
                <c:pt idx="360">
                  <c:v>7.2149999999999999</c:v>
                </c:pt>
                <c:pt idx="361">
                  <c:v>7.2350000000000003</c:v>
                </c:pt>
                <c:pt idx="362">
                  <c:v>7.2549999999999999</c:v>
                </c:pt>
                <c:pt idx="363">
                  <c:v>7.2750000000000004</c:v>
                </c:pt>
                <c:pt idx="364">
                  <c:v>7.2949999999999999</c:v>
                </c:pt>
                <c:pt idx="365">
                  <c:v>7.3150000000000004</c:v>
                </c:pt>
                <c:pt idx="366">
                  <c:v>7.335</c:v>
                </c:pt>
                <c:pt idx="367">
                  <c:v>7.3550000000000004</c:v>
                </c:pt>
                <c:pt idx="368">
                  <c:v>7.375</c:v>
                </c:pt>
                <c:pt idx="369">
                  <c:v>7.3949999999999996</c:v>
                </c:pt>
                <c:pt idx="370">
                  <c:v>7.415</c:v>
                </c:pt>
                <c:pt idx="371">
                  <c:v>7.4349999999999996</c:v>
                </c:pt>
                <c:pt idx="372">
                  <c:v>7.4550000000000001</c:v>
                </c:pt>
                <c:pt idx="373">
                  <c:v>7.4749999999999996</c:v>
                </c:pt>
                <c:pt idx="374">
                  <c:v>7.4950000000000001</c:v>
                </c:pt>
                <c:pt idx="375">
                  <c:v>7.5149999999999997</c:v>
                </c:pt>
                <c:pt idx="376">
                  <c:v>7.5350000000000001</c:v>
                </c:pt>
                <c:pt idx="377">
                  <c:v>7.5549999999999997</c:v>
                </c:pt>
                <c:pt idx="378">
                  <c:v>7.5750000000000002</c:v>
                </c:pt>
                <c:pt idx="379">
                  <c:v>7.5949999999999998</c:v>
                </c:pt>
                <c:pt idx="380">
                  <c:v>7.6150000000000002</c:v>
                </c:pt>
                <c:pt idx="381">
                  <c:v>7.6349999999999998</c:v>
                </c:pt>
                <c:pt idx="382">
                  <c:v>7.6550000000000002</c:v>
                </c:pt>
                <c:pt idx="383">
                  <c:v>7.6749999999999998</c:v>
                </c:pt>
                <c:pt idx="384">
                  <c:v>7.6950000000000003</c:v>
                </c:pt>
                <c:pt idx="385">
                  <c:v>7.7149999999999999</c:v>
                </c:pt>
                <c:pt idx="386">
                  <c:v>7.7350000000000003</c:v>
                </c:pt>
                <c:pt idx="387">
                  <c:v>7.7539999999999996</c:v>
                </c:pt>
                <c:pt idx="388">
                  <c:v>7.7750000000000004</c:v>
                </c:pt>
                <c:pt idx="389">
                  <c:v>7.7939999999999996</c:v>
                </c:pt>
                <c:pt idx="390">
                  <c:v>7.8140000000000001</c:v>
                </c:pt>
                <c:pt idx="391">
                  <c:v>7.8339999999999996</c:v>
                </c:pt>
                <c:pt idx="392">
                  <c:v>7.8540000000000001</c:v>
                </c:pt>
                <c:pt idx="393">
                  <c:v>7.8739999999999997</c:v>
                </c:pt>
                <c:pt idx="394">
                  <c:v>7.8940000000000001</c:v>
                </c:pt>
                <c:pt idx="395">
                  <c:v>7.9139999999999997</c:v>
                </c:pt>
                <c:pt idx="396">
                  <c:v>7.9340000000000002</c:v>
                </c:pt>
                <c:pt idx="397">
                  <c:v>7.9539999999999997</c:v>
                </c:pt>
                <c:pt idx="398">
                  <c:v>7.9740000000000002</c:v>
                </c:pt>
                <c:pt idx="399">
                  <c:v>7.9939999999999998</c:v>
                </c:pt>
                <c:pt idx="400">
                  <c:v>8.0139999999999993</c:v>
                </c:pt>
                <c:pt idx="401">
                  <c:v>8.0340000000000007</c:v>
                </c:pt>
                <c:pt idx="402">
                  <c:v>8.0540000000000003</c:v>
                </c:pt>
                <c:pt idx="403">
                  <c:v>8.0739999999999998</c:v>
                </c:pt>
                <c:pt idx="404">
                  <c:v>8.0939999999999994</c:v>
                </c:pt>
                <c:pt idx="405">
                  <c:v>8.1140000000000008</c:v>
                </c:pt>
                <c:pt idx="406">
                  <c:v>8.1340000000000003</c:v>
                </c:pt>
                <c:pt idx="407">
                  <c:v>8.1539999999999999</c:v>
                </c:pt>
                <c:pt idx="408">
                  <c:v>8.1739999999999995</c:v>
                </c:pt>
                <c:pt idx="409">
                  <c:v>8.1940000000000008</c:v>
                </c:pt>
                <c:pt idx="410">
                  <c:v>8.2140000000000004</c:v>
                </c:pt>
                <c:pt idx="411">
                  <c:v>8.234</c:v>
                </c:pt>
                <c:pt idx="412">
                  <c:v>8.2539999999999996</c:v>
                </c:pt>
                <c:pt idx="413">
                  <c:v>8.2739999999999991</c:v>
                </c:pt>
                <c:pt idx="414">
                  <c:v>8.2940000000000005</c:v>
                </c:pt>
                <c:pt idx="415">
                  <c:v>8.3140000000000001</c:v>
                </c:pt>
                <c:pt idx="416">
                  <c:v>8.3339999999999996</c:v>
                </c:pt>
                <c:pt idx="417">
                  <c:v>8.3539999999999992</c:v>
                </c:pt>
                <c:pt idx="418">
                  <c:v>8.3740000000000006</c:v>
                </c:pt>
                <c:pt idx="419">
                  <c:v>8.3940000000000001</c:v>
                </c:pt>
                <c:pt idx="420">
                  <c:v>8.4139999999999997</c:v>
                </c:pt>
                <c:pt idx="421">
                  <c:v>8.4339999999999993</c:v>
                </c:pt>
                <c:pt idx="422">
                  <c:v>8.4540000000000006</c:v>
                </c:pt>
                <c:pt idx="423">
                  <c:v>8.4740000000000002</c:v>
                </c:pt>
                <c:pt idx="424">
                  <c:v>8.4939999999999998</c:v>
                </c:pt>
                <c:pt idx="425">
                  <c:v>8.5139999999999993</c:v>
                </c:pt>
                <c:pt idx="426">
                  <c:v>8.5340000000000007</c:v>
                </c:pt>
                <c:pt idx="427">
                  <c:v>8.5540000000000003</c:v>
                </c:pt>
                <c:pt idx="428">
                  <c:v>8.5739999999999998</c:v>
                </c:pt>
                <c:pt idx="429">
                  <c:v>8.5939999999999994</c:v>
                </c:pt>
                <c:pt idx="430">
                  <c:v>8.6140000000000008</c:v>
                </c:pt>
                <c:pt idx="431">
                  <c:v>8.6340000000000003</c:v>
                </c:pt>
                <c:pt idx="432">
                  <c:v>8.6539999999999999</c:v>
                </c:pt>
                <c:pt idx="433">
                  <c:v>8.6739999999999995</c:v>
                </c:pt>
                <c:pt idx="434">
                  <c:v>8.6940000000000008</c:v>
                </c:pt>
                <c:pt idx="435">
                  <c:v>8.7140000000000004</c:v>
                </c:pt>
                <c:pt idx="436">
                  <c:v>8.734</c:v>
                </c:pt>
                <c:pt idx="437">
                  <c:v>8.7539999999999996</c:v>
                </c:pt>
                <c:pt idx="438">
                  <c:v>8.7739999999999991</c:v>
                </c:pt>
                <c:pt idx="439">
                  <c:v>8.7940000000000005</c:v>
                </c:pt>
                <c:pt idx="440">
                  <c:v>8.8140000000000001</c:v>
                </c:pt>
                <c:pt idx="441">
                  <c:v>8.8339999999999996</c:v>
                </c:pt>
                <c:pt idx="442">
                  <c:v>8.8539999999999992</c:v>
                </c:pt>
                <c:pt idx="443">
                  <c:v>8.8740000000000006</c:v>
                </c:pt>
                <c:pt idx="444">
                  <c:v>8.8940000000000001</c:v>
                </c:pt>
                <c:pt idx="445">
                  <c:v>8.9139999999999997</c:v>
                </c:pt>
                <c:pt idx="446">
                  <c:v>8.9339999999999993</c:v>
                </c:pt>
                <c:pt idx="447">
                  <c:v>8.9540000000000006</c:v>
                </c:pt>
                <c:pt idx="448">
                  <c:v>8.9740000000000002</c:v>
                </c:pt>
                <c:pt idx="449">
                  <c:v>8.9939999999999998</c:v>
                </c:pt>
                <c:pt idx="450">
                  <c:v>9.0139999999999993</c:v>
                </c:pt>
                <c:pt idx="451">
                  <c:v>9.0340000000000007</c:v>
                </c:pt>
                <c:pt idx="452">
                  <c:v>9.0540000000000003</c:v>
                </c:pt>
                <c:pt idx="453">
                  <c:v>9.0739999999999998</c:v>
                </c:pt>
                <c:pt idx="454">
                  <c:v>9.0939999999999994</c:v>
                </c:pt>
                <c:pt idx="455">
                  <c:v>9.1140000000000008</c:v>
                </c:pt>
                <c:pt idx="456">
                  <c:v>9.1340000000000003</c:v>
                </c:pt>
                <c:pt idx="457">
                  <c:v>9.1539999999999999</c:v>
                </c:pt>
                <c:pt idx="458">
                  <c:v>9.1739999999999995</c:v>
                </c:pt>
                <c:pt idx="459">
                  <c:v>9.1929999999999996</c:v>
                </c:pt>
                <c:pt idx="460">
                  <c:v>9.2129999999999992</c:v>
                </c:pt>
                <c:pt idx="461">
                  <c:v>9.2330000000000005</c:v>
                </c:pt>
                <c:pt idx="462">
                  <c:v>9.2530000000000001</c:v>
                </c:pt>
                <c:pt idx="463">
                  <c:v>9.2729999999999997</c:v>
                </c:pt>
                <c:pt idx="464">
                  <c:v>9.2929999999999993</c:v>
                </c:pt>
                <c:pt idx="465">
                  <c:v>9.3130000000000006</c:v>
                </c:pt>
                <c:pt idx="466">
                  <c:v>9.3330000000000002</c:v>
                </c:pt>
                <c:pt idx="467">
                  <c:v>9.3529999999999998</c:v>
                </c:pt>
                <c:pt idx="468">
                  <c:v>9.3729999999999993</c:v>
                </c:pt>
                <c:pt idx="469">
                  <c:v>9.3930000000000007</c:v>
                </c:pt>
                <c:pt idx="470">
                  <c:v>9.4130000000000003</c:v>
                </c:pt>
                <c:pt idx="471">
                  <c:v>9.4329999999999998</c:v>
                </c:pt>
                <c:pt idx="472">
                  <c:v>9.4529999999999994</c:v>
                </c:pt>
                <c:pt idx="473">
                  <c:v>9.4730000000000008</c:v>
                </c:pt>
                <c:pt idx="474">
                  <c:v>9.4930000000000003</c:v>
                </c:pt>
                <c:pt idx="475">
                  <c:v>9.5129999999999999</c:v>
                </c:pt>
                <c:pt idx="476">
                  <c:v>9.5329999999999995</c:v>
                </c:pt>
                <c:pt idx="477">
                  <c:v>9.5530000000000008</c:v>
                </c:pt>
                <c:pt idx="478">
                  <c:v>9.5730000000000004</c:v>
                </c:pt>
                <c:pt idx="479">
                  <c:v>9.593</c:v>
                </c:pt>
                <c:pt idx="480">
                  <c:v>9.6129999999999995</c:v>
                </c:pt>
                <c:pt idx="481">
                  <c:v>9.6329999999999991</c:v>
                </c:pt>
                <c:pt idx="482">
                  <c:v>9.6530000000000005</c:v>
                </c:pt>
                <c:pt idx="483">
                  <c:v>9.673</c:v>
                </c:pt>
                <c:pt idx="484">
                  <c:v>9.6929999999999996</c:v>
                </c:pt>
                <c:pt idx="485">
                  <c:v>9.7129999999999992</c:v>
                </c:pt>
                <c:pt idx="486">
                  <c:v>9.7330000000000005</c:v>
                </c:pt>
                <c:pt idx="487">
                  <c:v>9.7530000000000001</c:v>
                </c:pt>
                <c:pt idx="488">
                  <c:v>9.7729999999999997</c:v>
                </c:pt>
                <c:pt idx="489">
                  <c:v>9.7929999999999993</c:v>
                </c:pt>
                <c:pt idx="490">
                  <c:v>9.8130000000000006</c:v>
                </c:pt>
                <c:pt idx="491">
                  <c:v>9.8330000000000002</c:v>
                </c:pt>
                <c:pt idx="492">
                  <c:v>9.8529999999999998</c:v>
                </c:pt>
                <c:pt idx="493">
                  <c:v>9.8729999999999993</c:v>
                </c:pt>
                <c:pt idx="494">
                  <c:v>9.8930000000000007</c:v>
                </c:pt>
                <c:pt idx="495">
                  <c:v>9.9130000000000003</c:v>
                </c:pt>
                <c:pt idx="496">
                  <c:v>9.9329999999999998</c:v>
                </c:pt>
                <c:pt idx="497">
                  <c:v>9.9529999999999994</c:v>
                </c:pt>
                <c:pt idx="498">
                  <c:v>9.9730000000000008</c:v>
                </c:pt>
                <c:pt idx="499">
                  <c:v>9.9930000000000003</c:v>
                </c:pt>
                <c:pt idx="500">
                  <c:v>10.013</c:v>
                </c:pt>
                <c:pt idx="501">
                  <c:v>10.032999999999999</c:v>
                </c:pt>
                <c:pt idx="502">
                  <c:v>10.053000000000001</c:v>
                </c:pt>
                <c:pt idx="503">
                  <c:v>10.073</c:v>
                </c:pt>
                <c:pt idx="504">
                  <c:v>10.093</c:v>
                </c:pt>
                <c:pt idx="505">
                  <c:v>10.113</c:v>
                </c:pt>
                <c:pt idx="506">
                  <c:v>10.132999999999999</c:v>
                </c:pt>
                <c:pt idx="507">
                  <c:v>10.153</c:v>
                </c:pt>
                <c:pt idx="508">
                  <c:v>10.173</c:v>
                </c:pt>
                <c:pt idx="509">
                  <c:v>10.193</c:v>
                </c:pt>
                <c:pt idx="510">
                  <c:v>10.212999999999999</c:v>
                </c:pt>
                <c:pt idx="511">
                  <c:v>10.233000000000001</c:v>
                </c:pt>
                <c:pt idx="512">
                  <c:v>10.253</c:v>
                </c:pt>
                <c:pt idx="513">
                  <c:v>10.273</c:v>
                </c:pt>
                <c:pt idx="514">
                  <c:v>10.292999999999999</c:v>
                </c:pt>
                <c:pt idx="515">
                  <c:v>10.313000000000001</c:v>
                </c:pt>
                <c:pt idx="516">
                  <c:v>10.333</c:v>
                </c:pt>
                <c:pt idx="517">
                  <c:v>10.353</c:v>
                </c:pt>
                <c:pt idx="518">
                  <c:v>10.372999999999999</c:v>
                </c:pt>
                <c:pt idx="519">
                  <c:v>10.393000000000001</c:v>
                </c:pt>
                <c:pt idx="520">
                  <c:v>10.413</c:v>
                </c:pt>
                <c:pt idx="521">
                  <c:v>10.433</c:v>
                </c:pt>
                <c:pt idx="522">
                  <c:v>10.452999999999999</c:v>
                </c:pt>
                <c:pt idx="523">
                  <c:v>10.473000000000001</c:v>
                </c:pt>
                <c:pt idx="524">
                  <c:v>10.493</c:v>
                </c:pt>
                <c:pt idx="525">
                  <c:v>10.513</c:v>
                </c:pt>
                <c:pt idx="526">
                  <c:v>10.532999999999999</c:v>
                </c:pt>
                <c:pt idx="527">
                  <c:v>10.553000000000001</c:v>
                </c:pt>
                <c:pt idx="528">
                  <c:v>10.573</c:v>
                </c:pt>
                <c:pt idx="529">
                  <c:v>10.592000000000001</c:v>
                </c:pt>
                <c:pt idx="530">
                  <c:v>10.612</c:v>
                </c:pt>
                <c:pt idx="531">
                  <c:v>10.632</c:v>
                </c:pt>
                <c:pt idx="532">
                  <c:v>10.651999999999999</c:v>
                </c:pt>
                <c:pt idx="533">
                  <c:v>10.672000000000001</c:v>
                </c:pt>
                <c:pt idx="534">
                  <c:v>10.692</c:v>
                </c:pt>
                <c:pt idx="535">
                  <c:v>10.712</c:v>
                </c:pt>
                <c:pt idx="536">
                  <c:v>10.731999999999999</c:v>
                </c:pt>
                <c:pt idx="537">
                  <c:v>10.752000000000001</c:v>
                </c:pt>
                <c:pt idx="538">
                  <c:v>10.772</c:v>
                </c:pt>
                <c:pt idx="539">
                  <c:v>10.792</c:v>
                </c:pt>
                <c:pt idx="540">
                  <c:v>10.811999999999999</c:v>
                </c:pt>
                <c:pt idx="541">
                  <c:v>10.832000000000001</c:v>
                </c:pt>
                <c:pt idx="542">
                  <c:v>10.852</c:v>
                </c:pt>
                <c:pt idx="543">
                  <c:v>10.872</c:v>
                </c:pt>
                <c:pt idx="544">
                  <c:v>10.891999999999999</c:v>
                </c:pt>
                <c:pt idx="545">
                  <c:v>10.912000000000001</c:v>
                </c:pt>
                <c:pt idx="546">
                  <c:v>10.932</c:v>
                </c:pt>
                <c:pt idx="547">
                  <c:v>10.952</c:v>
                </c:pt>
                <c:pt idx="548">
                  <c:v>10.972</c:v>
                </c:pt>
                <c:pt idx="549">
                  <c:v>10.992000000000001</c:v>
                </c:pt>
                <c:pt idx="550">
                  <c:v>11.012</c:v>
                </c:pt>
                <c:pt idx="551">
                  <c:v>11.032</c:v>
                </c:pt>
                <c:pt idx="552">
                  <c:v>11.052</c:v>
                </c:pt>
                <c:pt idx="553">
                  <c:v>11.071999999999999</c:v>
                </c:pt>
                <c:pt idx="554">
                  <c:v>11.092000000000001</c:v>
                </c:pt>
                <c:pt idx="555">
                  <c:v>11.112</c:v>
                </c:pt>
                <c:pt idx="556">
                  <c:v>11.132</c:v>
                </c:pt>
                <c:pt idx="557">
                  <c:v>11.151999999999999</c:v>
                </c:pt>
                <c:pt idx="558">
                  <c:v>11.172000000000001</c:v>
                </c:pt>
                <c:pt idx="559">
                  <c:v>11.192</c:v>
                </c:pt>
                <c:pt idx="560">
                  <c:v>11.212</c:v>
                </c:pt>
                <c:pt idx="561">
                  <c:v>11.231999999999999</c:v>
                </c:pt>
                <c:pt idx="562">
                  <c:v>11.252000000000001</c:v>
                </c:pt>
                <c:pt idx="563">
                  <c:v>11.272</c:v>
                </c:pt>
                <c:pt idx="564">
                  <c:v>11.292</c:v>
                </c:pt>
                <c:pt idx="565">
                  <c:v>11.311999999999999</c:v>
                </c:pt>
                <c:pt idx="566">
                  <c:v>11.332000000000001</c:v>
                </c:pt>
                <c:pt idx="567">
                  <c:v>11.352</c:v>
                </c:pt>
                <c:pt idx="568">
                  <c:v>11.372</c:v>
                </c:pt>
                <c:pt idx="569">
                  <c:v>11.391999999999999</c:v>
                </c:pt>
                <c:pt idx="570">
                  <c:v>11.412000000000001</c:v>
                </c:pt>
                <c:pt idx="571">
                  <c:v>11.432</c:v>
                </c:pt>
                <c:pt idx="572">
                  <c:v>11.452</c:v>
                </c:pt>
                <c:pt idx="573">
                  <c:v>11.472</c:v>
                </c:pt>
                <c:pt idx="574">
                  <c:v>11.492000000000001</c:v>
                </c:pt>
                <c:pt idx="575">
                  <c:v>11.512</c:v>
                </c:pt>
                <c:pt idx="576">
                  <c:v>11.532</c:v>
                </c:pt>
                <c:pt idx="577">
                  <c:v>11.552</c:v>
                </c:pt>
                <c:pt idx="578">
                  <c:v>11.571999999999999</c:v>
                </c:pt>
                <c:pt idx="579">
                  <c:v>11.592000000000001</c:v>
                </c:pt>
                <c:pt idx="580">
                  <c:v>11.612</c:v>
                </c:pt>
                <c:pt idx="581">
                  <c:v>11.632</c:v>
                </c:pt>
                <c:pt idx="582">
                  <c:v>11.651999999999999</c:v>
                </c:pt>
                <c:pt idx="583">
                  <c:v>11.672000000000001</c:v>
                </c:pt>
                <c:pt idx="584">
                  <c:v>11.692</c:v>
                </c:pt>
                <c:pt idx="585">
                  <c:v>11.712</c:v>
                </c:pt>
                <c:pt idx="586">
                  <c:v>11.731999999999999</c:v>
                </c:pt>
                <c:pt idx="587">
                  <c:v>11.752000000000001</c:v>
                </c:pt>
                <c:pt idx="588">
                  <c:v>11.772</c:v>
                </c:pt>
                <c:pt idx="589">
                  <c:v>11.792</c:v>
                </c:pt>
                <c:pt idx="590">
                  <c:v>11.811999999999999</c:v>
                </c:pt>
                <c:pt idx="591">
                  <c:v>11.832000000000001</c:v>
                </c:pt>
                <c:pt idx="592">
                  <c:v>11.852</c:v>
                </c:pt>
                <c:pt idx="593">
                  <c:v>11.872</c:v>
                </c:pt>
                <c:pt idx="594">
                  <c:v>11.891999999999999</c:v>
                </c:pt>
                <c:pt idx="595">
                  <c:v>11.912000000000001</c:v>
                </c:pt>
                <c:pt idx="596">
                  <c:v>11.932</c:v>
                </c:pt>
                <c:pt idx="597">
                  <c:v>11.952</c:v>
                </c:pt>
                <c:pt idx="598">
                  <c:v>11.972</c:v>
                </c:pt>
                <c:pt idx="599">
                  <c:v>11.992000000000001</c:v>
                </c:pt>
                <c:pt idx="600">
                  <c:v>12.010999999999999</c:v>
                </c:pt>
                <c:pt idx="601">
                  <c:v>12.031000000000001</c:v>
                </c:pt>
                <c:pt idx="602">
                  <c:v>12.051</c:v>
                </c:pt>
                <c:pt idx="603">
                  <c:v>12.071</c:v>
                </c:pt>
                <c:pt idx="604">
                  <c:v>12.090999999999999</c:v>
                </c:pt>
                <c:pt idx="605">
                  <c:v>12.111000000000001</c:v>
                </c:pt>
                <c:pt idx="606">
                  <c:v>12.131</c:v>
                </c:pt>
                <c:pt idx="607">
                  <c:v>12.151</c:v>
                </c:pt>
                <c:pt idx="608">
                  <c:v>12.170999999999999</c:v>
                </c:pt>
                <c:pt idx="609">
                  <c:v>12.191000000000001</c:v>
                </c:pt>
                <c:pt idx="610">
                  <c:v>12.211</c:v>
                </c:pt>
                <c:pt idx="611">
                  <c:v>12.231</c:v>
                </c:pt>
                <c:pt idx="612">
                  <c:v>12.250999999999999</c:v>
                </c:pt>
                <c:pt idx="613">
                  <c:v>12.271000000000001</c:v>
                </c:pt>
                <c:pt idx="614">
                  <c:v>12.291</c:v>
                </c:pt>
                <c:pt idx="615">
                  <c:v>12.311</c:v>
                </c:pt>
                <c:pt idx="616">
                  <c:v>12.331</c:v>
                </c:pt>
                <c:pt idx="617">
                  <c:v>12.351000000000001</c:v>
                </c:pt>
                <c:pt idx="618">
                  <c:v>12.371</c:v>
                </c:pt>
                <c:pt idx="619">
                  <c:v>12.391</c:v>
                </c:pt>
                <c:pt idx="620">
                  <c:v>12.411</c:v>
                </c:pt>
                <c:pt idx="621">
                  <c:v>12.430999999999999</c:v>
                </c:pt>
                <c:pt idx="622">
                  <c:v>12.451000000000001</c:v>
                </c:pt>
                <c:pt idx="623">
                  <c:v>12.471</c:v>
                </c:pt>
                <c:pt idx="624">
                  <c:v>12.491</c:v>
                </c:pt>
                <c:pt idx="625">
                  <c:v>12.510999999999999</c:v>
                </c:pt>
                <c:pt idx="626">
                  <c:v>12.531000000000001</c:v>
                </c:pt>
                <c:pt idx="627">
                  <c:v>12.551</c:v>
                </c:pt>
                <c:pt idx="628">
                  <c:v>12.571</c:v>
                </c:pt>
                <c:pt idx="629">
                  <c:v>12.590999999999999</c:v>
                </c:pt>
                <c:pt idx="630">
                  <c:v>12.611000000000001</c:v>
                </c:pt>
                <c:pt idx="631">
                  <c:v>12.631</c:v>
                </c:pt>
                <c:pt idx="632">
                  <c:v>12.651</c:v>
                </c:pt>
                <c:pt idx="633">
                  <c:v>12.670999999999999</c:v>
                </c:pt>
                <c:pt idx="634">
                  <c:v>12.691000000000001</c:v>
                </c:pt>
                <c:pt idx="635">
                  <c:v>12.711</c:v>
                </c:pt>
                <c:pt idx="636">
                  <c:v>12.731</c:v>
                </c:pt>
                <c:pt idx="637">
                  <c:v>12.750999999999999</c:v>
                </c:pt>
                <c:pt idx="638">
                  <c:v>12.771000000000001</c:v>
                </c:pt>
                <c:pt idx="639">
                  <c:v>12.791</c:v>
                </c:pt>
                <c:pt idx="640">
                  <c:v>12.811</c:v>
                </c:pt>
                <c:pt idx="641">
                  <c:v>12.831</c:v>
                </c:pt>
                <c:pt idx="642">
                  <c:v>12.851000000000001</c:v>
                </c:pt>
                <c:pt idx="643">
                  <c:v>12.871</c:v>
                </c:pt>
                <c:pt idx="644">
                  <c:v>12.891</c:v>
                </c:pt>
                <c:pt idx="645">
                  <c:v>12.911</c:v>
                </c:pt>
                <c:pt idx="646">
                  <c:v>12.930999999999999</c:v>
                </c:pt>
                <c:pt idx="647">
                  <c:v>12.951000000000001</c:v>
                </c:pt>
                <c:pt idx="648">
                  <c:v>12.971</c:v>
                </c:pt>
                <c:pt idx="649">
                  <c:v>12.991</c:v>
                </c:pt>
                <c:pt idx="650">
                  <c:v>13.010999999999999</c:v>
                </c:pt>
                <c:pt idx="651">
                  <c:v>13.031000000000001</c:v>
                </c:pt>
                <c:pt idx="652">
                  <c:v>13.051</c:v>
                </c:pt>
                <c:pt idx="653">
                  <c:v>13.071</c:v>
                </c:pt>
                <c:pt idx="654">
                  <c:v>13.090999999999999</c:v>
                </c:pt>
                <c:pt idx="655">
                  <c:v>13.111000000000001</c:v>
                </c:pt>
                <c:pt idx="656">
                  <c:v>13.131</c:v>
                </c:pt>
                <c:pt idx="657">
                  <c:v>13.151</c:v>
                </c:pt>
                <c:pt idx="658">
                  <c:v>13.170999999999999</c:v>
                </c:pt>
                <c:pt idx="659">
                  <c:v>13.191000000000001</c:v>
                </c:pt>
                <c:pt idx="660">
                  <c:v>13.211</c:v>
                </c:pt>
                <c:pt idx="661">
                  <c:v>13.231</c:v>
                </c:pt>
                <c:pt idx="662">
                  <c:v>13.250999999999999</c:v>
                </c:pt>
                <c:pt idx="663">
                  <c:v>13.271000000000001</c:v>
                </c:pt>
                <c:pt idx="664">
                  <c:v>13.291</c:v>
                </c:pt>
                <c:pt idx="665">
                  <c:v>13.311</c:v>
                </c:pt>
                <c:pt idx="666">
                  <c:v>13.331</c:v>
                </c:pt>
                <c:pt idx="667">
                  <c:v>13.351000000000001</c:v>
                </c:pt>
                <c:pt idx="668">
                  <c:v>13.371</c:v>
                </c:pt>
                <c:pt idx="669">
                  <c:v>13.391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14.808999999999999</c:v>
                </c:pt>
                <c:pt idx="741">
                  <c:v>14.83</c:v>
                </c:pt>
                <c:pt idx="742">
                  <c:v>14.849</c:v>
                </c:pt>
                <c:pt idx="743">
                  <c:v>14.869</c:v>
                </c:pt>
                <c:pt idx="744">
                  <c:v>14.888999999999999</c:v>
                </c:pt>
                <c:pt idx="745">
                  <c:v>14.909000000000001</c:v>
                </c:pt>
                <c:pt idx="746">
                  <c:v>14.929</c:v>
                </c:pt>
                <c:pt idx="747">
                  <c:v>14.949</c:v>
                </c:pt>
                <c:pt idx="748">
                  <c:v>14.968999999999999</c:v>
                </c:pt>
                <c:pt idx="749">
                  <c:v>14.989000000000001</c:v>
                </c:pt>
                <c:pt idx="750">
                  <c:v>15.009</c:v>
                </c:pt>
                <c:pt idx="751">
                  <c:v>15.029</c:v>
                </c:pt>
                <c:pt idx="752">
                  <c:v>15.048999999999999</c:v>
                </c:pt>
                <c:pt idx="753">
                  <c:v>15.069000000000001</c:v>
                </c:pt>
                <c:pt idx="754">
                  <c:v>15.089</c:v>
                </c:pt>
                <c:pt idx="755">
                  <c:v>15.109</c:v>
                </c:pt>
                <c:pt idx="756">
                  <c:v>15.129</c:v>
                </c:pt>
                <c:pt idx="757">
                  <c:v>15.148999999999999</c:v>
                </c:pt>
                <c:pt idx="758">
                  <c:v>15.169</c:v>
                </c:pt>
                <c:pt idx="759">
                  <c:v>15.189</c:v>
                </c:pt>
                <c:pt idx="760">
                  <c:v>15.209</c:v>
                </c:pt>
                <c:pt idx="761">
                  <c:v>15.228999999999999</c:v>
                </c:pt>
                <c:pt idx="762">
                  <c:v>15.249000000000001</c:v>
                </c:pt>
                <c:pt idx="763">
                  <c:v>15.269</c:v>
                </c:pt>
                <c:pt idx="764">
                  <c:v>15.289</c:v>
                </c:pt>
                <c:pt idx="765">
                  <c:v>15.308999999999999</c:v>
                </c:pt>
                <c:pt idx="766">
                  <c:v>15.329000000000001</c:v>
                </c:pt>
                <c:pt idx="767">
                  <c:v>15.349</c:v>
                </c:pt>
                <c:pt idx="768">
                  <c:v>15.369</c:v>
                </c:pt>
                <c:pt idx="769">
                  <c:v>15.388999999999999</c:v>
                </c:pt>
                <c:pt idx="770">
                  <c:v>15.409000000000001</c:v>
                </c:pt>
                <c:pt idx="771">
                  <c:v>15.429</c:v>
                </c:pt>
                <c:pt idx="772">
                  <c:v>15.449</c:v>
                </c:pt>
                <c:pt idx="773">
                  <c:v>15.468999999999999</c:v>
                </c:pt>
                <c:pt idx="774">
                  <c:v>15.489000000000001</c:v>
                </c:pt>
                <c:pt idx="775">
                  <c:v>15.509</c:v>
                </c:pt>
                <c:pt idx="776">
                  <c:v>15.529</c:v>
                </c:pt>
                <c:pt idx="777">
                  <c:v>15.548999999999999</c:v>
                </c:pt>
                <c:pt idx="778">
                  <c:v>15.569000000000001</c:v>
                </c:pt>
                <c:pt idx="779">
                  <c:v>15.589</c:v>
                </c:pt>
                <c:pt idx="780">
                  <c:v>15.609</c:v>
                </c:pt>
                <c:pt idx="781">
                  <c:v>15.629</c:v>
                </c:pt>
                <c:pt idx="782">
                  <c:v>15.648999999999999</c:v>
                </c:pt>
                <c:pt idx="783">
                  <c:v>15.669</c:v>
                </c:pt>
                <c:pt idx="784">
                  <c:v>15.689</c:v>
                </c:pt>
                <c:pt idx="785">
                  <c:v>15.709</c:v>
                </c:pt>
                <c:pt idx="786">
                  <c:v>15.728999999999999</c:v>
                </c:pt>
                <c:pt idx="787">
                  <c:v>15.749000000000001</c:v>
                </c:pt>
                <c:pt idx="788">
                  <c:v>15.769</c:v>
                </c:pt>
                <c:pt idx="789">
                  <c:v>15.789</c:v>
                </c:pt>
                <c:pt idx="790">
                  <c:v>15.808999999999999</c:v>
                </c:pt>
                <c:pt idx="791">
                  <c:v>15.829000000000001</c:v>
                </c:pt>
                <c:pt idx="792">
                  <c:v>15.849</c:v>
                </c:pt>
                <c:pt idx="793">
                  <c:v>15.869</c:v>
                </c:pt>
                <c:pt idx="794">
                  <c:v>15.888999999999999</c:v>
                </c:pt>
                <c:pt idx="795">
                  <c:v>15.909000000000001</c:v>
                </c:pt>
                <c:pt idx="796">
                  <c:v>15.929</c:v>
                </c:pt>
                <c:pt idx="797">
                  <c:v>15.949</c:v>
                </c:pt>
                <c:pt idx="798">
                  <c:v>15.968999999999999</c:v>
                </c:pt>
                <c:pt idx="799">
                  <c:v>15.989000000000001</c:v>
                </c:pt>
                <c:pt idx="800">
                  <c:v>16.009</c:v>
                </c:pt>
                <c:pt idx="801">
                  <c:v>16.029</c:v>
                </c:pt>
                <c:pt idx="802">
                  <c:v>16.048999999999999</c:v>
                </c:pt>
                <c:pt idx="803">
                  <c:v>16.068999999999999</c:v>
                </c:pt>
                <c:pt idx="804">
                  <c:v>16.088999999999999</c:v>
                </c:pt>
                <c:pt idx="805">
                  <c:v>16.109000000000002</c:v>
                </c:pt>
                <c:pt idx="806">
                  <c:v>16.129000000000001</c:v>
                </c:pt>
                <c:pt idx="807">
                  <c:v>16.149000000000001</c:v>
                </c:pt>
                <c:pt idx="808">
                  <c:v>16.169</c:v>
                </c:pt>
                <c:pt idx="809">
                  <c:v>16.189</c:v>
                </c:pt>
                <c:pt idx="810">
                  <c:v>16.209</c:v>
                </c:pt>
                <c:pt idx="811">
                  <c:v>16.228999999999999</c:v>
                </c:pt>
                <c:pt idx="812">
                  <c:v>16.248000000000001</c:v>
                </c:pt>
                <c:pt idx="813">
                  <c:v>16.268000000000001</c:v>
                </c:pt>
                <c:pt idx="814">
                  <c:v>16.288</c:v>
                </c:pt>
                <c:pt idx="815">
                  <c:v>16.308</c:v>
                </c:pt>
                <c:pt idx="816">
                  <c:v>16.327999999999999</c:v>
                </c:pt>
                <c:pt idx="817">
                  <c:v>16.347999999999999</c:v>
                </c:pt>
                <c:pt idx="818">
                  <c:v>16.367999999999999</c:v>
                </c:pt>
                <c:pt idx="819">
                  <c:v>16.388000000000002</c:v>
                </c:pt>
                <c:pt idx="820">
                  <c:v>16.408000000000001</c:v>
                </c:pt>
                <c:pt idx="821">
                  <c:v>16.428000000000001</c:v>
                </c:pt>
                <c:pt idx="822">
                  <c:v>16.448</c:v>
                </c:pt>
                <c:pt idx="823">
                  <c:v>16.468</c:v>
                </c:pt>
                <c:pt idx="824">
                  <c:v>16.488</c:v>
                </c:pt>
                <c:pt idx="825">
                  <c:v>16.507999999999999</c:v>
                </c:pt>
                <c:pt idx="826">
                  <c:v>16.527999999999999</c:v>
                </c:pt>
                <c:pt idx="827">
                  <c:v>16.547999999999998</c:v>
                </c:pt>
                <c:pt idx="828">
                  <c:v>16.568000000000001</c:v>
                </c:pt>
                <c:pt idx="829">
                  <c:v>16.588000000000001</c:v>
                </c:pt>
                <c:pt idx="830">
                  <c:v>16.608000000000001</c:v>
                </c:pt>
                <c:pt idx="831">
                  <c:v>16.628</c:v>
                </c:pt>
                <c:pt idx="832">
                  <c:v>16.648</c:v>
                </c:pt>
                <c:pt idx="833">
                  <c:v>16.667999999999999</c:v>
                </c:pt>
                <c:pt idx="834">
                  <c:v>16.687999999999999</c:v>
                </c:pt>
                <c:pt idx="835">
                  <c:v>16.707999999999998</c:v>
                </c:pt>
                <c:pt idx="836">
                  <c:v>16.728000000000002</c:v>
                </c:pt>
                <c:pt idx="837">
                  <c:v>16.748000000000001</c:v>
                </c:pt>
                <c:pt idx="838">
                  <c:v>16.768000000000001</c:v>
                </c:pt>
                <c:pt idx="839">
                  <c:v>16.788</c:v>
                </c:pt>
                <c:pt idx="840">
                  <c:v>16.808</c:v>
                </c:pt>
                <c:pt idx="841">
                  <c:v>16.827999999999999</c:v>
                </c:pt>
                <c:pt idx="842">
                  <c:v>16.847999999999999</c:v>
                </c:pt>
                <c:pt idx="843">
                  <c:v>16.867999999999999</c:v>
                </c:pt>
                <c:pt idx="844">
                  <c:v>16.888000000000002</c:v>
                </c:pt>
                <c:pt idx="845">
                  <c:v>16.908000000000001</c:v>
                </c:pt>
                <c:pt idx="846">
                  <c:v>16.928000000000001</c:v>
                </c:pt>
                <c:pt idx="847">
                  <c:v>16.948</c:v>
                </c:pt>
                <c:pt idx="848">
                  <c:v>16.968</c:v>
                </c:pt>
                <c:pt idx="849">
                  <c:v>16.988</c:v>
                </c:pt>
                <c:pt idx="850">
                  <c:v>17.007999999999999</c:v>
                </c:pt>
                <c:pt idx="851">
                  <c:v>17.027999999999999</c:v>
                </c:pt>
                <c:pt idx="852">
                  <c:v>17.047999999999998</c:v>
                </c:pt>
                <c:pt idx="853">
                  <c:v>17.068000000000001</c:v>
                </c:pt>
                <c:pt idx="854">
                  <c:v>17.088000000000001</c:v>
                </c:pt>
                <c:pt idx="855">
                  <c:v>17.108000000000001</c:v>
                </c:pt>
                <c:pt idx="856">
                  <c:v>17.128</c:v>
                </c:pt>
                <c:pt idx="857">
                  <c:v>17.148</c:v>
                </c:pt>
                <c:pt idx="858">
                  <c:v>17.167999999999999</c:v>
                </c:pt>
                <c:pt idx="859">
                  <c:v>17.187999999999999</c:v>
                </c:pt>
                <c:pt idx="860">
                  <c:v>17.207999999999998</c:v>
                </c:pt>
                <c:pt idx="861">
                  <c:v>17.228000000000002</c:v>
                </c:pt>
                <c:pt idx="862">
                  <c:v>17.248000000000001</c:v>
                </c:pt>
                <c:pt idx="863">
                  <c:v>17.268000000000001</c:v>
                </c:pt>
                <c:pt idx="864">
                  <c:v>17.288</c:v>
                </c:pt>
                <c:pt idx="865">
                  <c:v>17.308</c:v>
                </c:pt>
                <c:pt idx="866">
                  <c:v>17.327999999999999</c:v>
                </c:pt>
                <c:pt idx="867">
                  <c:v>17.347999999999999</c:v>
                </c:pt>
                <c:pt idx="868">
                  <c:v>17.367999999999999</c:v>
                </c:pt>
                <c:pt idx="869">
                  <c:v>17.388000000000002</c:v>
                </c:pt>
                <c:pt idx="870">
                  <c:v>17.408000000000001</c:v>
                </c:pt>
                <c:pt idx="871">
                  <c:v>17.428000000000001</c:v>
                </c:pt>
                <c:pt idx="872">
                  <c:v>17.448</c:v>
                </c:pt>
                <c:pt idx="873">
                  <c:v>17.468</c:v>
                </c:pt>
                <c:pt idx="874">
                  <c:v>17.488</c:v>
                </c:pt>
                <c:pt idx="875">
                  <c:v>17.507999999999999</c:v>
                </c:pt>
                <c:pt idx="876">
                  <c:v>17.527999999999999</c:v>
                </c:pt>
                <c:pt idx="877">
                  <c:v>17.547999999999998</c:v>
                </c:pt>
                <c:pt idx="878">
                  <c:v>17.568000000000001</c:v>
                </c:pt>
                <c:pt idx="879">
                  <c:v>17.588000000000001</c:v>
                </c:pt>
                <c:pt idx="880">
                  <c:v>17.608000000000001</c:v>
                </c:pt>
                <c:pt idx="881">
                  <c:v>17.628</c:v>
                </c:pt>
                <c:pt idx="882">
                  <c:v>17.646999999999998</c:v>
                </c:pt>
                <c:pt idx="883">
                  <c:v>17.667000000000002</c:v>
                </c:pt>
                <c:pt idx="884">
                  <c:v>17.687000000000001</c:v>
                </c:pt>
                <c:pt idx="885">
                  <c:v>17.707000000000001</c:v>
                </c:pt>
                <c:pt idx="886">
                  <c:v>17.727</c:v>
                </c:pt>
                <c:pt idx="887">
                  <c:v>17.747</c:v>
                </c:pt>
                <c:pt idx="888">
                  <c:v>17.766999999999999</c:v>
                </c:pt>
                <c:pt idx="889">
                  <c:v>17.786999999999999</c:v>
                </c:pt>
                <c:pt idx="890">
                  <c:v>17.806999999999999</c:v>
                </c:pt>
                <c:pt idx="891">
                  <c:v>17.827000000000002</c:v>
                </c:pt>
                <c:pt idx="892">
                  <c:v>17.847000000000001</c:v>
                </c:pt>
                <c:pt idx="893">
                  <c:v>17.867000000000001</c:v>
                </c:pt>
                <c:pt idx="894">
                  <c:v>17.887</c:v>
                </c:pt>
                <c:pt idx="895">
                  <c:v>17.907</c:v>
                </c:pt>
                <c:pt idx="896">
                  <c:v>17.927</c:v>
                </c:pt>
                <c:pt idx="897">
                  <c:v>17.946999999999999</c:v>
                </c:pt>
                <c:pt idx="898">
                  <c:v>17.966999999999999</c:v>
                </c:pt>
                <c:pt idx="899">
                  <c:v>17.986999999999998</c:v>
                </c:pt>
                <c:pt idx="900">
                  <c:v>18.007000000000001</c:v>
                </c:pt>
                <c:pt idx="901">
                  <c:v>18.027000000000001</c:v>
                </c:pt>
                <c:pt idx="902">
                  <c:v>18.047000000000001</c:v>
                </c:pt>
                <c:pt idx="903">
                  <c:v>18.067</c:v>
                </c:pt>
                <c:pt idx="904">
                  <c:v>18.087</c:v>
                </c:pt>
                <c:pt idx="905">
                  <c:v>18.106999999999999</c:v>
                </c:pt>
                <c:pt idx="906">
                  <c:v>18.126999999999999</c:v>
                </c:pt>
                <c:pt idx="907">
                  <c:v>18.146999999999998</c:v>
                </c:pt>
                <c:pt idx="908">
                  <c:v>18.167000000000002</c:v>
                </c:pt>
                <c:pt idx="909">
                  <c:v>18.187000000000001</c:v>
                </c:pt>
                <c:pt idx="910">
                  <c:v>18.207000000000001</c:v>
                </c:pt>
                <c:pt idx="911">
                  <c:v>18.227</c:v>
                </c:pt>
                <c:pt idx="912">
                  <c:v>18.247</c:v>
                </c:pt>
                <c:pt idx="913">
                  <c:v>18.266999999999999</c:v>
                </c:pt>
                <c:pt idx="914">
                  <c:v>18.286999999999999</c:v>
                </c:pt>
                <c:pt idx="915">
                  <c:v>18.306999999999999</c:v>
                </c:pt>
                <c:pt idx="916">
                  <c:v>18.327000000000002</c:v>
                </c:pt>
                <c:pt idx="917">
                  <c:v>18.347000000000001</c:v>
                </c:pt>
                <c:pt idx="918">
                  <c:v>18.367000000000001</c:v>
                </c:pt>
                <c:pt idx="919">
                  <c:v>18.387</c:v>
                </c:pt>
                <c:pt idx="920">
                  <c:v>18.407</c:v>
                </c:pt>
                <c:pt idx="921">
                  <c:v>18.427</c:v>
                </c:pt>
                <c:pt idx="922">
                  <c:v>18.446999999999999</c:v>
                </c:pt>
                <c:pt idx="923">
                  <c:v>18.466999999999999</c:v>
                </c:pt>
                <c:pt idx="924">
                  <c:v>18.486999999999998</c:v>
                </c:pt>
                <c:pt idx="925">
                  <c:v>18.507000000000001</c:v>
                </c:pt>
                <c:pt idx="926">
                  <c:v>18.527000000000001</c:v>
                </c:pt>
                <c:pt idx="927">
                  <c:v>18.547000000000001</c:v>
                </c:pt>
                <c:pt idx="928">
                  <c:v>18.567</c:v>
                </c:pt>
                <c:pt idx="929">
                  <c:v>18.587</c:v>
                </c:pt>
                <c:pt idx="930">
                  <c:v>18.606999999999999</c:v>
                </c:pt>
                <c:pt idx="931">
                  <c:v>18.626999999999999</c:v>
                </c:pt>
                <c:pt idx="932">
                  <c:v>18.646999999999998</c:v>
                </c:pt>
                <c:pt idx="933">
                  <c:v>18.667000000000002</c:v>
                </c:pt>
                <c:pt idx="934">
                  <c:v>18.687000000000001</c:v>
                </c:pt>
                <c:pt idx="935">
                  <c:v>18.707000000000001</c:v>
                </c:pt>
                <c:pt idx="936">
                  <c:v>18.727</c:v>
                </c:pt>
                <c:pt idx="937">
                  <c:v>18.747</c:v>
                </c:pt>
                <c:pt idx="938">
                  <c:v>18.766999999999999</c:v>
                </c:pt>
                <c:pt idx="939">
                  <c:v>18.786999999999999</c:v>
                </c:pt>
                <c:pt idx="940">
                  <c:v>18.806999999999999</c:v>
                </c:pt>
                <c:pt idx="941">
                  <c:v>18.827000000000002</c:v>
                </c:pt>
                <c:pt idx="942">
                  <c:v>18.847000000000001</c:v>
                </c:pt>
                <c:pt idx="943">
                  <c:v>18.867000000000001</c:v>
                </c:pt>
                <c:pt idx="944">
                  <c:v>18.887</c:v>
                </c:pt>
                <c:pt idx="945">
                  <c:v>18.907</c:v>
                </c:pt>
                <c:pt idx="946">
                  <c:v>18.927</c:v>
                </c:pt>
                <c:pt idx="947">
                  <c:v>18.946999999999999</c:v>
                </c:pt>
                <c:pt idx="948">
                  <c:v>18.966999999999999</c:v>
                </c:pt>
                <c:pt idx="949">
                  <c:v>18.986999999999998</c:v>
                </c:pt>
                <c:pt idx="950">
                  <c:v>19.007000000000001</c:v>
                </c:pt>
                <c:pt idx="951">
                  <c:v>19.027000000000001</c:v>
                </c:pt>
                <c:pt idx="952">
                  <c:v>19.045999999999999</c:v>
                </c:pt>
                <c:pt idx="953">
                  <c:v>19.067</c:v>
                </c:pt>
                <c:pt idx="954">
                  <c:v>19.085999999999999</c:v>
                </c:pt>
                <c:pt idx="955">
                  <c:v>19.106000000000002</c:v>
                </c:pt>
                <c:pt idx="956">
                  <c:v>19.126000000000001</c:v>
                </c:pt>
                <c:pt idx="957">
                  <c:v>19.146000000000001</c:v>
                </c:pt>
                <c:pt idx="958">
                  <c:v>19.166</c:v>
                </c:pt>
                <c:pt idx="959">
                  <c:v>19.186</c:v>
                </c:pt>
                <c:pt idx="960">
                  <c:v>19.206</c:v>
                </c:pt>
                <c:pt idx="961">
                  <c:v>19.225999999999999</c:v>
                </c:pt>
                <c:pt idx="962">
                  <c:v>19.245999999999999</c:v>
                </c:pt>
                <c:pt idx="963">
                  <c:v>19.265999999999998</c:v>
                </c:pt>
                <c:pt idx="964">
                  <c:v>19.286000000000001</c:v>
                </c:pt>
                <c:pt idx="965">
                  <c:v>19.306000000000001</c:v>
                </c:pt>
                <c:pt idx="966">
                  <c:v>19.326000000000001</c:v>
                </c:pt>
                <c:pt idx="967">
                  <c:v>19.346</c:v>
                </c:pt>
                <c:pt idx="968">
                  <c:v>19.366</c:v>
                </c:pt>
                <c:pt idx="969">
                  <c:v>19.385999999999999</c:v>
                </c:pt>
                <c:pt idx="970">
                  <c:v>19.405999999999999</c:v>
                </c:pt>
                <c:pt idx="971">
                  <c:v>19.425999999999998</c:v>
                </c:pt>
                <c:pt idx="972">
                  <c:v>19.446000000000002</c:v>
                </c:pt>
                <c:pt idx="973">
                  <c:v>19.466000000000001</c:v>
                </c:pt>
                <c:pt idx="974">
                  <c:v>19.486000000000001</c:v>
                </c:pt>
                <c:pt idx="975">
                  <c:v>19.506</c:v>
                </c:pt>
                <c:pt idx="976">
                  <c:v>19.526</c:v>
                </c:pt>
                <c:pt idx="977">
                  <c:v>19.545999999999999</c:v>
                </c:pt>
                <c:pt idx="978">
                  <c:v>19.565999999999999</c:v>
                </c:pt>
                <c:pt idx="979">
                  <c:v>19.585999999999999</c:v>
                </c:pt>
                <c:pt idx="980">
                  <c:v>19.606000000000002</c:v>
                </c:pt>
                <c:pt idx="981">
                  <c:v>19.626000000000001</c:v>
                </c:pt>
                <c:pt idx="982">
                  <c:v>19.646000000000001</c:v>
                </c:pt>
                <c:pt idx="983">
                  <c:v>19.666</c:v>
                </c:pt>
                <c:pt idx="984">
                  <c:v>19.686</c:v>
                </c:pt>
                <c:pt idx="985">
                  <c:v>19.706</c:v>
                </c:pt>
                <c:pt idx="986">
                  <c:v>19.725999999999999</c:v>
                </c:pt>
                <c:pt idx="987">
                  <c:v>19.745999999999999</c:v>
                </c:pt>
                <c:pt idx="988">
                  <c:v>19.765999999999998</c:v>
                </c:pt>
                <c:pt idx="989">
                  <c:v>19.786000000000001</c:v>
                </c:pt>
                <c:pt idx="990">
                  <c:v>19.806000000000001</c:v>
                </c:pt>
                <c:pt idx="991">
                  <c:v>19.826000000000001</c:v>
                </c:pt>
                <c:pt idx="992">
                  <c:v>19.846</c:v>
                </c:pt>
                <c:pt idx="993">
                  <c:v>19.866</c:v>
                </c:pt>
                <c:pt idx="994">
                  <c:v>19.885999999999999</c:v>
                </c:pt>
                <c:pt idx="995">
                  <c:v>19.905999999999999</c:v>
                </c:pt>
                <c:pt idx="996">
                  <c:v>19.925999999999998</c:v>
                </c:pt>
                <c:pt idx="997">
                  <c:v>19.946000000000002</c:v>
                </c:pt>
                <c:pt idx="998">
                  <c:v>19.966000000000001</c:v>
                </c:pt>
                <c:pt idx="999">
                  <c:v>19.986000000000001</c:v>
                </c:pt>
                <c:pt idx="1000">
                  <c:v>20.006</c:v>
                </c:pt>
                <c:pt idx="1001">
                  <c:v>20.026</c:v>
                </c:pt>
                <c:pt idx="1002">
                  <c:v>20.045999999999999</c:v>
                </c:pt>
                <c:pt idx="1003">
                  <c:v>20.065999999999999</c:v>
                </c:pt>
                <c:pt idx="1004">
                  <c:v>20.085999999999999</c:v>
                </c:pt>
                <c:pt idx="1005">
                  <c:v>20.106000000000002</c:v>
                </c:pt>
                <c:pt idx="1006">
                  <c:v>20.126000000000001</c:v>
                </c:pt>
                <c:pt idx="1007">
                  <c:v>20.146000000000001</c:v>
                </c:pt>
                <c:pt idx="1008">
                  <c:v>20.166</c:v>
                </c:pt>
                <c:pt idx="1009">
                  <c:v>20.186</c:v>
                </c:pt>
                <c:pt idx="1010">
                  <c:v>20.206</c:v>
                </c:pt>
                <c:pt idx="1011">
                  <c:v>20.225999999999999</c:v>
                </c:pt>
                <c:pt idx="1012">
                  <c:v>20.245999999999999</c:v>
                </c:pt>
                <c:pt idx="1013">
                  <c:v>20.265999999999998</c:v>
                </c:pt>
                <c:pt idx="1014">
                  <c:v>20.286000000000001</c:v>
                </c:pt>
                <c:pt idx="1015">
                  <c:v>20.306000000000001</c:v>
                </c:pt>
                <c:pt idx="1016">
                  <c:v>20.326000000000001</c:v>
                </c:pt>
                <c:pt idx="1017">
                  <c:v>20.346</c:v>
                </c:pt>
                <c:pt idx="1018">
                  <c:v>20.366</c:v>
                </c:pt>
                <c:pt idx="1019">
                  <c:v>20.385999999999999</c:v>
                </c:pt>
                <c:pt idx="1020">
                  <c:v>20.405999999999999</c:v>
                </c:pt>
                <c:pt idx="1021">
                  <c:v>20.425999999999998</c:v>
                </c:pt>
                <c:pt idx="1022">
                  <c:v>20.446000000000002</c:v>
                </c:pt>
                <c:pt idx="1023">
                  <c:v>20.466000000000001</c:v>
                </c:pt>
                <c:pt idx="1024">
                  <c:v>20.484999999999999</c:v>
                </c:pt>
                <c:pt idx="1025">
                  <c:v>20.504999999999999</c:v>
                </c:pt>
                <c:pt idx="1026">
                  <c:v>20.524999999999999</c:v>
                </c:pt>
                <c:pt idx="1027">
                  <c:v>20.545000000000002</c:v>
                </c:pt>
                <c:pt idx="1028">
                  <c:v>20.565000000000001</c:v>
                </c:pt>
                <c:pt idx="1029">
                  <c:v>20.585000000000001</c:v>
                </c:pt>
                <c:pt idx="1030">
                  <c:v>20.605</c:v>
                </c:pt>
                <c:pt idx="1031">
                  <c:v>20.625</c:v>
                </c:pt>
                <c:pt idx="1032">
                  <c:v>20.645</c:v>
                </c:pt>
                <c:pt idx="1033">
                  <c:v>20.664999999999999</c:v>
                </c:pt>
                <c:pt idx="1034">
                  <c:v>20.684999999999999</c:v>
                </c:pt>
                <c:pt idx="1035">
                  <c:v>20.704999999999998</c:v>
                </c:pt>
                <c:pt idx="1036">
                  <c:v>20.725000000000001</c:v>
                </c:pt>
                <c:pt idx="1037">
                  <c:v>20.745000000000001</c:v>
                </c:pt>
                <c:pt idx="1038">
                  <c:v>20.765000000000001</c:v>
                </c:pt>
                <c:pt idx="1039">
                  <c:v>20.785</c:v>
                </c:pt>
                <c:pt idx="1040">
                  <c:v>20.805</c:v>
                </c:pt>
                <c:pt idx="1041">
                  <c:v>20.824999999999999</c:v>
                </c:pt>
                <c:pt idx="1042">
                  <c:v>20.844999999999999</c:v>
                </c:pt>
                <c:pt idx="1043">
                  <c:v>20.864999999999998</c:v>
                </c:pt>
                <c:pt idx="1044">
                  <c:v>20.885000000000002</c:v>
                </c:pt>
                <c:pt idx="1045">
                  <c:v>20.905000000000001</c:v>
                </c:pt>
                <c:pt idx="1046">
                  <c:v>20.925000000000001</c:v>
                </c:pt>
                <c:pt idx="1047">
                  <c:v>20.945</c:v>
                </c:pt>
                <c:pt idx="1048">
                  <c:v>20.965</c:v>
                </c:pt>
                <c:pt idx="1049">
                  <c:v>20.984999999999999</c:v>
                </c:pt>
                <c:pt idx="1050">
                  <c:v>21.004999999999999</c:v>
                </c:pt>
                <c:pt idx="1051">
                  <c:v>21.024999999999999</c:v>
                </c:pt>
                <c:pt idx="1052">
                  <c:v>21.045000000000002</c:v>
                </c:pt>
                <c:pt idx="1053">
                  <c:v>21.065000000000001</c:v>
                </c:pt>
                <c:pt idx="1054">
                  <c:v>21.085000000000001</c:v>
                </c:pt>
                <c:pt idx="1055">
                  <c:v>21.105</c:v>
                </c:pt>
                <c:pt idx="1056">
                  <c:v>21.125</c:v>
                </c:pt>
                <c:pt idx="1057">
                  <c:v>21.145</c:v>
                </c:pt>
                <c:pt idx="1058">
                  <c:v>21.164999999999999</c:v>
                </c:pt>
                <c:pt idx="1059">
                  <c:v>21.184999999999999</c:v>
                </c:pt>
                <c:pt idx="1060">
                  <c:v>21.204999999999998</c:v>
                </c:pt>
                <c:pt idx="1061">
                  <c:v>21.225000000000001</c:v>
                </c:pt>
                <c:pt idx="1062">
                  <c:v>21.245000000000001</c:v>
                </c:pt>
                <c:pt idx="1063">
                  <c:v>21.265000000000001</c:v>
                </c:pt>
                <c:pt idx="1064">
                  <c:v>21.285</c:v>
                </c:pt>
                <c:pt idx="1065">
                  <c:v>21.305</c:v>
                </c:pt>
                <c:pt idx="1066">
                  <c:v>21.324999999999999</c:v>
                </c:pt>
                <c:pt idx="1067">
                  <c:v>21.344999999999999</c:v>
                </c:pt>
                <c:pt idx="1068">
                  <c:v>21.364999999999998</c:v>
                </c:pt>
                <c:pt idx="1069">
                  <c:v>21.385000000000002</c:v>
                </c:pt>
                <c:pt idx="1070">
                  <c:v>21.405000000000001</c:v>
                </c:pt>
                <c:pt idx="1071">
                  <c:v>21.425000000000001</c:v>
                </c:pt>
                <c:pt idx="1072">
                  <c:v>21.445</c:v>
                </c:pt>
                <c:pt idx="1073">
                  <c:v>21.465</c:v>
                </c:pt>
                <c:pt idx="1074">
                  <c:v>21.484999999999999</c:v>
                </c:pt>
                <c:pt idx="1075">
                  <c:v>21.504999999999999</c:v>
                </c:pt>
                <c:pt idx="1076">
                  <c:v>21.524999999999999</c:v>
                </c:pt>
                <c:pt idx="1077">
                  <c:v>21.545000000000002</c:v>
                </c:pt>
                <c:pt idx="1078">
                  <c:v>21.565000000000001</c:v>
                </c:pt>
                <c:pt idx="1079">
                  <c:v>21.585000000000001</c:v>
                </c:pt>
                <c:pt idx="1080">
                  <c:v>21.605</c:v>
                </c:pt>
                <c:pt idx="1081">
                  <c:v>21.625</c:v>
                </c:pt>
                <c:pt idx="1082">
                  <c:v>21.645</c:v>
                </c:pt>
                <c:pt idx="1083">
                  <c:v>21.664999999999999</c:v>
                </c:pt>
                <c:pt idx="1084">
                  <c:v>21.684999999999999</c:v>
                </c:pt>
                <c:pt idx="1085">
                  <c:v>21.704999999999998</c:v>
                </c:pt>
                <c:pt idx="1086">
                  <c:v>21.725000000000001</c:v>
                </c:pt>
                <c:pt idx="1087">
                  <c:v>21.745000000000001</c:v>
                </c:pt>
                <c:pt idx="1088">
                  <c:v>21.765000000000001</c:v>
                </c:pt>
                <c:pt idx="1089">
                  <c:v>21.785</c:v>
                </c:pt>
                <c:pt idx="1090">
                  <c:v>21.805</c:v>
                </c:pt>
                <c:pt idx="1091">
                  <c:v>21.824999999999999</c:v>
                </c:pt>
                <c:pt idx="1092">
                  <c:v>21.844999999999999</c:v>
                </c:pt>
                <c:pt idx="1093">
                  <c:v>21.864999999999998</c:v>
                </c:pt>
                <c:pt idx="1094">
                  <c:v>21.884</c:v>
                </c:pt>
                <c:pt idx="1095">
                  <c:v>21.904</c:v>
                </c:pt>
                <c:pt idx="1096">
                  <c:v>21.923999999999999</c:v>
                </c:pt>
                <c:pt idx="1097">
                  <c:v>21.943999999999999</c:v>
                </c:pt>
                <c:pt idx="1098">
                  <c:v>21.963999999999999</c:v>
                </c:pt>
                <c:pt idx="1099">
                  <c:v>21.984000000000002</c:v>
                </c:pt>
                <c:pt idx="1100">
                  <c:v>22.004000000000001</c:v>
                </c:pt>
                <c:pt idx="1101">
                  <c:v>22.024000000000001</c:v>
                </c:pt>
                <c:pt idx="1102">
                  <c:v>22.044</c:v>
                </c:pt>
                <c:pt idx="1103">
                  <c:v>22.064</c:v>
                </c:pt>
                <c:pt idx="1104">
                  <c:v>22.084</c:v>
                </c:pt>
                <c:pt idx="1105">
                  <c:v>22.103999999999999</c:v>
                </c:pt>
                <c:pt idx="1106">
                  <c:v>22.123999999999999</c:v>
                </c:pt>
                <c:pt idx="1107">
                  <c:v>22.143999999999998</c:v>
                </c:pt>
                <c:pt idx="1108">
                  <c:v>22.164000000000001</c:v>
                </c:pt>
                <c:pt idx="1109">
                  <c:v>22.184000000000001</c:v>
                </c:pt>
                <c:pt idx="1110">
                  <c:v>22.204000000000001</c:v>
                </c:pt>
                <c:pt idx="1111">
                  <c:v>22.224</c:v>
                </c:pt>
                <c:pt idx="1112">
                  <c:v>22.244</c:v>
                </c:pt>
                <c:pt idx="1113">
                  <c:v>22.263999999999999</c:v>
                </c:pt>
                <c:pt idx="1114">
                  <c:v>22.283999999999999</c:v>
                </c:pt>
                <c:pt idx="1115">
                  <c:v>22.303999999999998</c:v>
                </c:pt>
                <c:pt idx="1116">
                  <c:v>22.324000000000002</c:v>
                </c:pt>
                <c:pt idx="1117">
                  <c:v>22.344000000000001</c:v>
                </c:pt>
                <c:pt idx="1118">
                  <c:v>22.364000000000001</c:v>
                </c:pt>
                <c:pt idx="1119">
                  <c:v>22.384</c:v>
                </c:pt>
                <c:pt idx="1120">
                  <c:v>22.404</c:v>
                </c:pt>
                <c:pt idx="1121">
                  <c:v>22.423999999999999</c:v>
                </c:pt>
                <c:pt idx="1122">
                  <c:v>22.443999999999999</c:v>
                </c:pt>
                <c:pt idx="1123">
                  <c:v>22.463999999999999</c:v>
                </c:pt>
                <c:pt idx="1124">
                  <c:v>22.484000000000002</c:v>
                </c:pt>
                <c:pt idx="1125">
                  <c:v>22.504000000000001</c:v>
                </c:pt>
                <c:pt idx="1126">
                  <c:v>22.524000000000001</c:v>
                </c:pt>
                <c:pt idx="1127">
                  <c:v>22.544</c:v>
                </c:pt>
                <c:pt idx="1128">
                  <c:v>22.564</c:v>
                </c:pt>
                <c:pt idx="1129">
                  <c:v>22.584</c:v>
                </c:pt>
                <c:pt idx="1130">
                  <c:v>22.603999999999999</c:v>
                </c:pt>
                <c:pt idx="1131">
                  <c:v>22.623999999999999</c:v>
                </c:pt>
                <c:pt idx="1132">
                  <c:v>22.643999999999998</c:v>
                </c:pt>
                <c:pt idx="1133">
                  <c:v>22.664000000000001</c:v>
                </c:pt>
                <c:pt idx="1134">
                  <c:v>22.684000000000001</c:v>
                </c:pt>
                <c:pt idx="1135">
                  <c:v>22.704000000000001</c:v>
                </c:pt>
                <c:pt idx="1136">
                  <c:v>22.724</c:v>
                </c:pt>
                <c:pt idx="1137">
                  <c:v>22.744</c:v>
                </c:pt>
                <c:pt idx="1138">
                  <c:v>22.763999999999999</c:v>
                </c:pt>
                <c:pt idx="1139">
                  <c:v>22.783999999999999</c:v>
                </c:pt>
                <c:pt idx="1140">
                  <c:v>22.803999999999998</c:v>
                </c:pt>
                <c:pt idx="1141">
                  <c:v>22.824000000000002</c:v>
                </c:pt>
                <c:pt idx="1142">
                  <c:v>22.844000000000001</c:v>
                </c:pt>
                <c:pt idx="1143">
                  <c:v>22.864000000000001</c:v>
                </c:pt>
                <c:pt idx="1144">
                  <c:v>22.884</c:v>
                </c:pt>
                <c:pt idx="1145">
                  <c:v>22.904</c:v>
                </c:pt>
                <c:pt idx="1146">
                  <c:v>22.923999999999999</c:v>
                </c:pt>
                <c:pt idx="1147">
                  <c:v>22.943999999999999</c:v>
                </c:pt>
                <c:pt idx="1148">
                  <c:v>22.963999999999999</c:v>
                </c:pt>
                <c:pt idx="1149">
                  <c:v>22.984000000000002</c:v>
                </c:pt>
                <c:pt idx="1150">
                  <c:v>23.004000000000001</c:v>
                </c:pt>
                <c:pt idx="1151">
                  <c:v>23.024000000000001</c:v>
                </c:pt>
                <c:pt idx="1152">
                  <c:v>23.044</c:v>
                </c:pt>
                <c:pt idx="1153">
                  <c:v>23.064</c:v>
                </c:pt>
                <c:pt idx="1154">
                  <c:v>23.084</c:v>
                </c:pt>
                <c:pt idx="1155">
                  <c:v>23.103999999999999</c:v>
                </c:pt>
                <c:pt idx="1156">
                  <c:v>23.123999999999999</c:v>
                </c:pt>
                <c:pt idx="1157">
                  <c:v>23.143999999999998</c:v>
                </c:pt>
                <c:pt idx="1158">
                  <c:v>23.164000000000001</c:v>
                </c:pt>
                <c:pt idx="1159">
                  <c:v>23.184000000000001</c:v>
                </c:pt>
                <c:pt idx="1160">
                  <c:v>23.204000000000001</c:v>
                </c:pt>
                <c:pt idx="1161">
                  <c:v>23.224</c:v>
                </c:pt>
                <c:pt idx="1162">
                  <c:v>23.244</c:v>
                </c:pt>
                <c:pt idx="1163">
                  <c:v>23.263999999999999</c:v>
                </c:pt>
                <c:pt idx="1164">
                  <c:v>23.283999999999999</c:v>
                </c:pt>
                <c:pt idx="1165">
                  <c:v>23.303000000000001</c:v>
                </c:pt>
                <c:pt idx="1166">
                  <c:v>23.323</c:v>
                </c:pt>
                <c:pt idx="1167">
                  <c:v>23.343</c:v>
                </c:pt>
                <c:pt idx="1168">
                  <c:v>23.363</c:v>
                </c:pt>
                <c:pt idx="1169">
                  <c:v>23.382999999999999</c:v>
                </c:pt>
                <c:pt idx="1170">
                  <c:v>23.402999999999999</c:v>
                </c:pt>
                <c:pt idx="1171">
                  <c:v>23.422999999999998</c:v>
                </c:pt>
                <c:pt idx="1172">
                  <c:v>23.443000000000001</c:v>
                </c:pt>
                <c:pt idx="1173">
                  <c:v>23.463000000000001</c:v>
                </c:pt>
                <c:pt idx="1174">
                  <c:v>23.483000000000001</c:v>
                </c:pt>
                <c:pt idx="1175">
                  <c:v>23.503</c:v>
                </c:pt>
                <c:pt idx="1176">
                  <c:v>23.523</c:v>
                </c:pt>
                <c:pt idx="1177">
                  <c:v>23.542999999999999</c:v>
                </c:pt>
                <c:pt idx="1178">
                  <c:v>23.562999999999999</c:v>
                </c:pt>
                <c:pt idx="1179">
                  <c:v>23.582999999999998</c:v>
                </c:pt>
                <c:pt idx="1180">
                  <c:v>23.603000000000002</c:v>
                </c:pt>
                <c:pt idx="1181">
                  <c:v>23.623000000000001</c:v>
                </c:pt>
                <c:pt idx="1182">
                  <c:v>23.643000000000001</c:v>
                </c:pt>
                <c:pt idx="1183">
                  <c:v>23.663</c:v>
                </c:pt>
                <c:pt idx="1184">
                  <c:v>23.683</c:v>
                </c:pt>
                <c:pt idx="1185">
                  <c:v>23.702999999999999</c:v>
                </c:pt>
                <c:pt idx="1186">
                  <c:v>23.722999999999999</c:v>
                </c:pt>
                <c:pt idx="1187">
                  <c:v>23.742999999999999</c:v>
                </c:pt>
                <c:pt idx="1188">
                  <c:v>23.763000000000002</c:v>
                </c:pt>
                <c:pt idx="1189">
                  <c:v>23.783000000000001</c:v>
                </c:pt>
                <c:pt idx="1190">
                  <c:v>23.803000000000001</c:v>
                </c:pt>
                <c:pt idx="1191">
                  <c:v>23.823</c:v>
                </c:pt>
                <c:pt idx="1192">
                  <c:v>23.843</c:v>
                </c:pt>
                <c:pt idx="1193">
                  <c:v>23.863</c:v>
                </c:pt>
                <c:pt idx="1194">
                  <c:v>23.882999999999999</c:v>
                </c:pt>
                <c:pt idx="1195">
                  <c:v>23.902999999999999</c:v>
                </c:pt>
                <c:pt idx="1196">
                  <c:v>23.922999999999998</c:v>
                </c:pt>
                <c:pt idx="1197">
                  <c:v>23.943000000000001</c:v>
                </c:pt>
                <c:pt idx="1198">
                  <c:v>23.963000000000001</c:v>
                </c:pt>
                <c:pt idx="1199">
                  <c:v>23.983000000000001</c:v>
                </c:pt>
                <c:pt idx="1200">
                  <c:v>24.003</c:v>
                </c:pt>
                <c:pt idx="1201">
                  <c:v>24.023</c:v>
                </c:pt>
                <c:pt idx="1202">
                  <c:v>24.042999999999999</c:v>
                </c:pt>
                <c:pt idx="1203">
                  <c:v>24.062999999999999</c:v>
                </c:pt>
                <c:pt idx="1204">
                  <c:v>24.082999999999998</c:v>
                </c:pt>
                <c:pt idx="1205">
                  <c:v>24.103000000000002</c:v>
                </c:pt>
                <c:pt idx="1206">
                  <c:v>24.123000000000001</c:v>
                </c:pt>
                <c:pt idx="1207">
                  <c:v>24.143000000000001</c:v>
                </c:pt>
                <c:pt idx="1208">
                  <c:v>24.163</c:v>
                </c:pt>
                <c:pt idx="1209">
                  <c:v>24.183</c:v>
                </c:pt>
                <c:pt idx="1210">
                  <c:v>24.202999999999999</c:v>
                </c:pt>
                <c:pt idx="1211">
                  <c:v>24.222999999999999</c:v>
                </c:pt>
                <c:pt idx="1212">
                  <c:v>24.242999999999999</c:v>
                </c:pt>
                <c:pt idx="1213">
                  <c:v>24.263000000000002</c:v>
                </c:pt>
                <c:pt idx="1214">
                  <c:v>24.283000000000001</c:v>
                </c:pt>
                <c:pt idx="1215">
                  <c:v>24.303000000000001</c:v>
                </c:pt>
                <c:pt idx="1216">
                  <c:v>24.323</c:v>
                </c:pt>
                <c:pt idx="1217">
                  <c:v>24.343</c:v>
                </c:pt>
                <c:pt idx="1218">
                  <c:v>24.363</c:v>
                </c:pt>
                <c:pt idx="1219">
                  <c:v>24.382999999999999</c:v>
                </c:pt>
                <c:pt idx="1220">
                  <c:v>24.402999999999999</c:v>
                </c:pt>
                <c:pt idx="1221">
                  <c:v>24.422999999999998</c:v>
                </c:pt>
                <c:pt idx="1222">
                  <c:v>24.443000000000001</c:v>
                </c:pt>
                <c:pt idx="1223">
                  <c:v>24.463000000000001</c:v>
                </c:pt>
                <c:pt idx="1224">
                  <c:v>24.483000000000001</c:v>
                </c:pt>
                <c:pt idx="1225">
                  <c:v>24.503</c:v>
                </c:pt>
                <c:pt idx="1226">
                  <c:v>24.523</c:v>
                </c:pt>
                <c:pt idx="1227">
                  <c:v>24.542999999999999</c:v>
                </c:pt>
                <c:pt idx="1228">
                  <c:v>24.562999999999999</c:v>
                </c:pt>
                <c:pt idx="1229">
                  <c:v>24.582999999999998</c:v>
                </c:pt>
                <c:pt idx="1230">
                  <c:v>24.603000000000002</c:v>
                </c:pt>
                <c:pt idx="1231">
                  <c:v>24.623000000000001</c:v>
                </c:pt>
                <c:pt idx="1232">
                  <c:v>24.643000000000001</c:v>
                </c:pt>
                <c:pt idx="1233">
                  <c:v>24.663</c:v>
                </c:pt>
                <c:pt idx="1234">
                  <c:v>24.683</c:v>
                </c:pt>
                <c:pt idx="1235">
                  <c:v>24.702000000000002</c:v>
                </c:pt>
                <c:pt idx="1236">
                  <c:v>24.722000000000001</c:v>
                </c:pt>
                <c:pt idx="1237">
                  <c:v>24.742000000000001</c:v>
                </c:pt>
                <c:pt idx="1238">
                  <c:v>24.762</c:v>
                </c:pt>
                <c:pt idx="1239">
                  <c:v>24.782</c:v>
                </c:pt>
                <c:pt idx="1240">
                  <c:v>24.802</c:v>
                </c:pt>
                <c:pt idx="1241">
                  <c:v>24.821999999999999</c:v>
                </c:pt>
                <c:pt idx="1242">
                  <c:v>24.841999999999999</c:v>
                </c:pt>
                <c:pt idx="1243">
                  <c:v>24.861999999999998</c:v>
                </c:pt>
                <c:pt idx="1244">
                  <c:v>24.882000000000001</c:v>
                </c:pt>
                <c:pt idx="1245">
                  <c:v>24.902000000000001</c:v>
                </c:pt>
                <c:pt idx="1246">
                  <c:v>24.922000000000001</c:v>
                </c:pt>
                <c:pt idx="1247">
                  <c:v>24.942</c:v>
                </c:pt>
                <c:pt idx="1248">
                  <c:v>24.962</c:v>
                </c:pt>
                <c:pt idx="1249">
                  <c:v>24.981999999999999</c:v>
                </c:pt>
                <c:pt idx="1250">
                  <c:v>25.001999999999999</c:v>
                </c:pt>
                <c:pt idx="1251">
                  <c:v>25.021999999999998</c:v>
                </c:pt>
                <c:pt idx="1252">
                  <c:v>25.042000000000002</c:v>
                </c:pt>
                <c:pt idx="1253">
                  <c:v>25.062000000000001</c:v>
                </c:pt>
                <c:pt idx="1254">
                  <c:v>25.082000000000001</c:v>
                </c:pt>
                <c:pt idx="1255">
                  <c:v>25.102</c:v>
                </c:pt>
                <c:pt idx="1256">
                  <c:v>25.122</c:v>
                </c:pt>
                <c:pt idx="1257">
                  <c:v>25.141999999999999</c:v>
                </c:pt>
                <c:pt idx="1258">
                  <c:v>25.161999999999999</c:v>
                </c:pt>
                <c:pt idx="1259">
                  <c:v>25.181999999999999</c:v>
                </c:pt>
                <c:pt idx="1260">
                  <c:v>25.202000000000002</c:v>
                </c:pt>
                <c:pt idx="1261">
                  <c:v>25.222000000000001</c:v>
                </c:pt>
                <c:pt idx="1262">
                  <c:v>25.242000000000001</c:v>
                </c:pt>
                <c:pt idx="1263">
                  <c:v>25.262</c:v>
                </c:pt>
                <c:pt idx="1264">
                  <c:v>25.282</c:v>
                </c:pt>
                <c:pt idx="1265">
                  <c:v>25.302</c:v>
                </c:pt>
                <c:pt idx="1266">
                  <c:v>25.321999999999999</c:v>
                </c:pt>
                <c:pt idx="1267">
                  <c:v>25.341999999999999</c:v>
                </c:pt>
                <c:pt idx="1268">
                  <c:v>25.361999999999998</c:v>
                </c:pt>
                <c:pt idx="1269">
                  <c:v>25.382000000000001</c:v>
                </c:pt>
                <c:pt idx="1270">
                  <c:v>25.402000000000001</c:v>
                </c:pt>
                <c:pt idx="1271">
                  <c:v>25.422000000000001</c:v>
                </c:pt>
                <c:pt idx="1272">
                  <c:v>25.442</c:v>
                </c:pt>
                <c:pt idx="1273">
                  <c:v>25.462</c:v>
                </c:pt>
                <c:pt idx="1274">
                  <c:v>25.481999999999999</c:v>
                </c:pt>
                <c:pt idx="1275">
                  <c:v>25.501999999999999</c:v>
                </c:pt>
                <c:pt idx="1276">
                  <c:v>25.521999999999998</c:v>
                </c:pt>
                <c:pt idx="1277">
                  <c:v>25.542000000000002</c:v>
                </c:pt>
                <c:pt idx="1278">
                  <c:v>25.562000000000001</c:v>
                </c:pt>
                <c:pt idx="1279">
                  <c:v>25.582000000000001</c:v>
                </c:pt>
                <c:pt idx="1280">
                  <c:v>25.602</c:v>
                </c:pt>
                <c:pt idx="1281">
                  <c:v>25.622</c:v>
                </c:pt>
                <c:pt idx="1282">
                  <c:v>25.641999999999999</c:v>
                </c:pt>
                <c:pt idx="1283">
                  <c:v>25.661999999999999</c:v>
                </c:pt>
                <c:pt idx="1284">
                  <c:v>25.681999999999999</c:v>
                </c:pt>
                <c:pt idx="1285">
                  <c:v>25.702000000000002</c:v>
                </c:pt>
                <c:pt idx="1286">
                  <c:v>25.722000000000001</c:v>
                </c:pt>
                <c:pt idx="1287">
                  <c:v>25.742000000000001</c:v>
                </c:pt>
                <c:pt idx="1288">
                  <c:v>25.762</c:v>
                </c:pt>
                <c:pt idx="1289">
                  <c:v>25.782</c:v>
                </c:pt>
                <c:pt idx="1290">
                  <c:v>25.802</c:v>
                </c:pt>
                <c:pt idx="1291">
                  <c:v>25.821999999999999</c:v>
                </c:pt>
                <c:pt idx="1292">
                  <c:v>25.841999999999999</c:v>
                </c:pt>
                <c:pt idx="1293">
                  <c:v>25.861999999999998</c:v>
                </c:pt>
                <c:pt idx="1294">
                  <c:v>25.882000000000001</c:v>
                </c:pt>
                <c:pt idx="1295">
                  <c:v>25.902000000000001</c:v>
                </c:pt>
                <c:pt idx="1296">
                  <c:v>25.922000000000001</c:v>
                </c:pt>
                <c:pt idx="1297">
                  <c:v>25.942</c:v>
                </c:pt>
                <c:pt idx="1298">
                  <c:v>25.962</c:v>
                </c:pt>
                <c:pt idx="1299">
                  <c:v>25.981999999999999</c:v>
                </c:pt>
                <c:pt idx="1300">
                  <c:v>26.001999999999999</c:v>
                </c:pt>
                <c:pt idx="1301">
                  <c:v>26.021999999999998</c:v>
                </c:pt>
                <c:pt idx="1302">
                  <c:v>26.042000000000002</c:v>
                </c:pt>
                <c:pt idx="1303">
                  <c:v>26.062000000000001</c:v>
                </c:pt>
                <c:pt idx="1304">
                  <c:v>26.082000000000001</c:v>
                </c:pt>
                <c:pt idx="1305">
                  <c:v>26.100999999999999</c:v>
                </c:pt>
                <c:pt idx="1306">
                  <c:v>26.122</c:v>
                </c:pt>
                <c:pt idx="1307">
                  <c:v>26.140999999999998</c:v>
                </c:pt>
                <c:pt idx="1308">
                  <c:v>26.161000000000001</c:v>
                </c:pt>
                <c:pt idx="1309">
                  <c:v>26.181000000000001</c:v>
                </c:pt>
                <c:pt idx="1310">
                  <c:v>26.201000000000001</c:v>
                </c:pt>
                <c:pt idx="1311">
                  <c:v>26.221</c:v>
                </c:pt>
                <c:pt idx="1312">
                  <c:v>26.241</c:v>
                </c:pt>
                <c:pt idx="1313">
                  <c:v>26.260999999999999</c:v>
                </c:pt>
                <c:pt idx="1314">
                  <c:v>26.280999999999999</c:v>
                </c:pt>
                <c:pt idx="1315">
                  <c:v>26.300999999999998</c:v>
                </c:pt>
                <c:pt idx="1316">
                  <c:v>26.321000000000002</c:v>
                </c:pt>
                <c:pt idx="1317">
                  <c:v>26.341000000000001</c:v>
                </c:pt>
                <c:pt idx="1318">
                  <c:v>26.361000000000001</c:v>
                </c:pt>
                <c:pt idx="1319">
                  <c:v>26.381</c:v>
                </c:pt>
                <c:pt idx="1320">
                  <c:v>26.401</c:v>
                </c:pt>
                <c:pt idx="1321">
                  <c:v>26.420999999999999</c:v>
                </c:pt>
                <c:pt idx="1322">
                  <c:v>26.440999999999999</c:v>
                </c:pt>
                <c:pt idx="1323">
                  <c:v>26.460999999999999</c:v>
                </c:pt>
                <c:pt idx="1324">
                  <c:v>26.481000000000002</c:v>
                </c:pt>
                <c:pt idx="1325">
                  <c:v>26.501000000000001</c:v>
                </c:pt>
                <c:pt idx="1326">
                  <c:v>26.521000000000001</c:v>
                </c:pt>
                <c:pt idx="1327">
                  <c:v>26.541</c:v>
                </c:pt>
                <c:pt idx="1328">
                  <c:v>26.561</c:v>
                </c:pt>
                <c:pt idx="1329">
                  <c:v>26.581</c:v>
                </c:pt>
                <c:pt idx="1330">
                  <c:v>26.600999999999999</c:v>
                </c:pt>
                <c:pt idx="1331">
                  <c:v>26.620999999999999</c:v>
                </c:pt>
                <c:pt idx="1332">
                  <c:v>26.640999999999998</c:v>
                </c:pt>
                <c:pt idx="1333">
                  <c:v>26.661000000000001</c:v>
                </c:pt>
                <c:pt idx="1334">
                  <c:v>26.681000000000001</c:v>
                </c:pt>
                <c:pt idx="1335">
                  <c:v>26.701000000000001</c:v>
                </c:pt>
                <c:pt idx="1336">
                  <c:v>26.721</c:v>
                </c:pt>
                <c:pt idx="1337">
                  <c:v>26.741</c:v>
                </c:pt>
                <c:pt idx="1338">
                  <c:v>26.760999999999999</c:v>
                </c:pt>
                <c:pt idx="1339">
                  <c:v>26.780999999999999</c:v>
                </c:pt>
                <c:pt idx="1340">
                  <c:v>26.800999999999998</c:v>
                </c:pt>
                <c:pt idx="1341">
                  <c:v>26.821000000000002</c:v>
                </c:pt>
                <c:pt idx="1342">
                  <c:v>26.841000000000001</c:v>
                </c:pt>
                <c:pt idx="1343">
                  <c:v>26.861000000000001</c:v>
                </c:pt>
                <c:pt idx="1344">
                  <c:v>26.881</c:v>
                </c:pt>
                <c:pt idx="1345">
                  <c:v>26.901</c:v>
                </c:pt>
                <c:pt idx="1346">
                  <c:v>26.920999999999999</c:v>
                </c:pt>
                <c:pt idx="1347">
                  <c:v>26.940999999999999</c:v>
                </c:pt>
                <c:pt idx="1348">
                  <c:v>26.960999999999999</c:v>
                </c:pt>
                <c:pt idx="1349">
                  <c:v>26.981000000000002</c:v>
                </c:pt>
                <c:pt idx="1350">
                  <c:v>27.001000000000001</c:v>
                </c:pt>
                <c:pt idx="1351">
                  <c:v>27.021000000000001</c:v>
                </c:pt>
                <c:pt idx="1352">
                  <c:v>27.041</c:v>
                </c:pt>
                <c:pt idx="1353">
                  <c:v>27.061</c:v>
                </c:pt>
                <c:pt idx="1354">
                  <c:v>27.081</c:v>
                </c:pt>
                <c:pt idx="1355">
                  <c:v>27.100999999999999</c:v>
                </c:pt>
                <c:pt idx="1356">
                  <c:v>27.120999999999999</c:v>
                </c:pt>
                <c:pt idx="1357">
                  <c:v>27.140999999999998</c:v>
                </c:pt>
                <c:pt idx="1358">
                  <c:v>27.161000000000001</c:v>
                </c:pt>
                <c:pt idx="1359">
                  <c:v>27.181000000000001</c:v>
                </c:pt>
                <c:pt idx="1360">
                  <c:v>27.201000000000001</c:v>
                </c:pt>
                <c:pt idx="1361">
                  <c:v>27.221</c:v>
                </c:pt>
                <c:pt idx="1362">
                  <c:v>27.241</c:v>
                </c:pt>
                <c:pt idx="1363">
                  <c:v>27.260999999999999</c:v>
                </c:pt>
                <c:pt idx="1364">
                  <c:v>27.280999999999999</c:v>
                </c:pt>
                <c:pt idx="1365">
                  <c:v>27.300999999999998</c:v>
                </c:pt>
                <c:pt idx="1366">
                  <c:v>27.321000000000002</c:v>
                </c:pt>
                <c:pt idx="1367">
                  <c:v>27.341000000000001</c:v>
                </c:pt>
                <c:pt idx="1368">
                  <c:v>27.361000000000001</c:v>
                </c:pt>
                <c:pt idx="1369">
                  <c:v>27.381</c:v>
                </c:pt>
                <c:pt idx="1370">
                  <c:v>27.401</c:v>
                </c:pt>
                <c:pt idx="1371">
                  <c:v>27.420999999999999</c:v>
                </c:pt>
                <c:pt idx="1372">
                  <c:v>27.440999999999999</c:v>
                </c:pt>
                <c:pt idx="1373">
                  <c:v>27.460999999999999</c:v>
                </c:pt>
                <c:pt idx="1374">
                  <c:v>27.481000000000002</c:v>
                </c:pt>
                <c:pt idx="1375">
                  <c:v>27.5</c:v>
                </c:pt>
                <c:pt idx="1376">
                  <c:v>27.521000000000001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28.939</c:v>
                </c:pt>
                <c:pt idx="1448">
                  <c:v>28.959</c:v>
                </c:pt>
                <c:pt idx="1449">
                  <c:v>28.978999999999999</c:v>
                </c:pt>
                <c:pt idx="1450">
                  <c:v>28.998999999999999</c:v>
                </c:pt>
                <c:pt idx="1451">
                  <c:v>29.018999999999998</c:v>
                </c:pt>
                <c:pt idx="1452">
                  <c:v>29.039000000000001</c:v>
                </c:pt>
                <c:pt idx="1453">
                  <c:v>29.059000000000001</c:v>
                </c:pt>
                <c:pt idx="1454">
                  <c:v>29.079000000000001</c:v>
                </c:pt>
                <c:pt idx="1455">
                  <c:v>29.099</c:v>
                </c:pt>
                <c:pt idx="1456">
                  <c:v>29.119</c:v>
                </c:pt>
                <c:pt idx="1457">
                  <c:v>29.138999999999999</c:v>
                </c:pt>
                <c:pt idx="1458">
                  <c:v>29.158999999999999</c:v>
                </c:pt>
                <c:pt idx="1459">
                  <c:v>29.178999999999998</c:v>
                </c:pt>
                <c:pt idx="1460">
                  <c:v>29.199000000000002</c:v>
                </c:pt>
                <c:pt idx="1461">
                  <c:v>29.219000000000001</c:v>
                </c:pt>
                <c:pt idx="1462">
                  <c:v>29.239000000000001</c:v>
                </c:pt>
                <c:pt idx="1463">
                  <c:v>29.259</c:v>
                </c:pt>
                <c:pt idx="1464">
                  <c:v>29.279</c:v>
                </c:pt>
                <c:pt idx="1465">
                  <c:v>29.298999999999999</c:v>
                </c:pt>
                <c:pt idx="1466">
                  <c:v>29.318999999999999</c:v>
                </c:pt>
                <c:pt idx="1467">
                  <c:v>29.338999999999999</c:v>
                </c:pt>
                <c:pt idx="1468">
                  <c:v>29.359000000000002</c:v>
                </c:pt>
                <c:pt idx="1469">
                  <c:v>29.379000000000001</c:v>
                </c:pt>
                <c:pt idx="1470">
                  <c:v>29.399000000000001</c:v>
                </c:pt>
                <c:pt idx="1471">
                  <c:v>29.419</c:v>
                </c:pt>
                <c:pt idx="1472">
                  <c:v>29.439</c:v>
                </c:pt>
                <c:pt idx="1473">
                  <c:v>29.459</c:v>
                </c:pt>
                <c:pt idx="1474">
                  <c:v>29.478999999999999</c:v>
                </c:pt>
                <c:pt idx="1475">
                  <c:v>29.498999999999999</c:v>
                </c:pt>
                <c:pt idx="1476">
                  <c:v>29.518999999999998</c:v>
                </c:pt>
                <c:pt idx="1477">
                  <c:v>29.539000000000001</c:v>
                </c:pt>
                <c:pt idx="1478">
                  <c:v>29.559000000000001</c:v>
                </c:pt>
                <c:pt idx="1479">
                  <c:v>29.579000000000001</c:v>
                </c:pt>
                <c:pt idx="1480">
                  <c:v>29.599</c:v>
                </c:pt>
                <c:pt idx="1481">
                  <c:v>29.619</c:v>
                </c:pt>
                <c:pt idx="1482">
                  <c:v>29.638999999999999</c:v>
                </c:pt>
                <c:pt idx="1483">
                  <c:v>29.658999999999999</c:v>
                </c:pt>
                <c:pt idx="1484">
                  <c:v>29.678999999999998</c:v>
                </c:pt>
                <c:pt idx="1485">
                  <c:v>29.699000000000002</c:v>
                </c:pt>
                <c:pt idx="1486">
                  <c:v>29.719000000000001</c:v>
                </c:pt>
                <c:pt idx="1487">
                  <c:v>29.739000000000001</c:v>
                </c:pt>
                <c:pt idx="1488">
                  <c:v>29.759</c:v>
                </c:pt>
                <c:pt idx="1489">
                  <c:v>29.779</c:v>
                </c:pt>
                <c:pt idx="1490">
                  <c:v>29.798999999999999</c:v>
                </c:pt>
                <c:pt idx="1491">
                  <c:v>29.818999999999999</c:v>
                </c:pt>
                <c:pt idx="1492">
                  <c:v>29.838999999999999</c:v>
                </c:pt>
                <c:pt idx="1493">
                  <c:v>29.859000000000002</c:v>
                </c:pt>
                <c:pt idx="1494">
                  <c:v>29.879000000000001</c:v>
                </c:pt>
                <c:pt idx="1495">
                  <c:v>29.899000000000001</c:v>
                </c:pt>
                <c:pt idx="1496">
                  <c:v>29.919</c:v>
                </c:pt>
                <c:pt idx="1497">
                  <c:v>29.939</c:v>
                </c:pt>
                <c:pt idx="1498">
                  <c:v>29.959</c:v>
                </c:pt>
                <c:pt idx="1499">
                  <c:v>29.978999999999999</c:v>
                </c:pt>
                <c:pt idx="1500">
                  <c:v>29.998999999999999</c:v>
                </c:pt>
                <c:pt idx="1501">
                  <c:v>30.018999999999998</c:v>
                </c:pt>
                <c:pt idx="1502">
                  <c:v>30.039000000000001</c:v>
                </c:pt>
                <c:pt idx="1503">
                  <c:v>30.059000000000001</c:v>
                </c:pt>
                <c:pt idx="1504">
                  <c:v>30.079000000000001</c:v>
                </c:pt>
                <c:pt idx="1505">
                  <c:v>30.099</c:v>
                </c:pt>
                <c:pt idx="1506">
                  <c:v>30.119</c:v>
                </c:pt>
                <c:pt idx="1507">
                  <c:v>30.138999999999999</c:v>
                </c:pt>
                <c:pt idx="1508">
                  <c:v>30.158999999999999</c:v>
                </c:pt>
                <c:pt idx="1509">
                  <c:v>30.178999999999998</c:v>
                </c:pt>
                <c:pt idx="1510">
                  <c:v>30.199000000000002</c:v>
                </c:pt>
                <c:pt idx="1511">
                  <c:v>30.219000000000001</c:v>
                </c:pt>
                <c:pt idx="1512">
                  <c:v>30.239000000000001</c:v>
                </c:pt>
                <c:pt idx="1513">
                  <c:v>30.259</c:v>
                </c:pt>
                <c:pt idx="1514">
                  <c:v>30.279</c:v>
                </c:pt>
                <c:pt idx="1515">
                  <c:v>30.298999999999999</c:v>
                </c:pt>
                <c:pt idx="1516">
                  <c:v>30.318999999999999</c:v>
                </c:pt>
                <c:pt idx="1517">
                  <c:v>30.338000000000001</c:v>
                </c:pt>
                <c:pt idx="1518">
                  <c:v>30.359000000000002</c:v>
                </c:pt>
                <c:pt idx="1519">
                  <c:v>30.378</c:v>
                </c:pt>
                <c:pt idx="1520">
                  <c:v>30.398</c:v>
                </c:pt>
                <c:pt idx="1521">
                  <c:v>30.417999999999999</c:v>
                </c:pt>
                <c:pt idx="1522">
                  <c:v>30.437999999999999</c:v>
                </c:pt>
                <c:pt idx="1523">
                  <c:v>30.457999999999998</c:v>
                </c:pt>
                <c:pt idx="1524">
                  <c:v>30.478000000000002</c:v>
                </c:pt>
                <c:pt idx="1525">
                  <c:v>30.498000000000001</c:v>
                </c:pt>
                <c:pt idx="1526">
                  <c:v>30.518000000000001</c:v>
                </c:pt>
                <c:pt idx="1527">
                  <c:v>30.538</c:v>
                </c:pt>
                <c:pt idx="1528">
                  <c:v>30.558</c:v>
                </c:pt>
                <c:pt idx="1529">
                  <c:v>30.577999999999999</c:v>
                </c:pt>
                <c:pt idx="1530">
                  <c:v>30.597999999999999</c:v>
                </c:pt>
                <c:pt idx="1531">
                  <c:v>30.617999999999999</c:v>
                </c:pt>
                <c:pt idx="1532">
                  <c:v>30.638000000000002</c:v>
                </c:pt>
                <c:pt idx="1533">
                  <c:v>30.658000000000001</c:v>
                </c:pt>
                <c:pt idx="1534">
                  <c:v>30.678000000000001</c:v>
                </c:pt>
                <c:pt idx="1535">
                  <c:v>30.698</c:v>
                </c:pt>
                <c:pt idx="1536">
                  <c:v>30.718</c:v>
                </c:pt>
                <c:pt idx="1537">
                  <c:v>30.738</c:v>
                </c:pt>
                <c:pt idx="1538">
                  <c:v>30.757999999999999</c:v>
                </c:pt>
                <c:pt idx="1539">
                  <c:v>30.777999999999999</c:v>
                </c:pt>
                <c:pt idx="1540">
                  <c:v>30.797999999999998</c:v>
                </c:pt>
                <c:pt idx="1541">
                  <c:v>30.818000000000001</c:v>
                </c:pt>
                <c:pt idx="1542">
                  <c:v>30.838000000000001</c:v>
                </c:pt>
                <c:pt idx="1543">
                  <c:v>30.858000000000001</c:v>
                </c:pt>
                <c:pt idx="1544">
                  <c:v>30.878</c:v>
                </c:pt>
                <c:pt idx="1545">
                  <c:v>30.898</c:v>
                </c:pt>
                <c:pt idx="1546">
                  <c:v>30.917999999999999</c:v>
                </c:pt>
                <c:pt idx="1547">
                  <c:v>30.937999999999999</c:v>
                </c:pt>
                <c:pt idx="1548">
                  <c:v>30.957999999999998</c:v>
                </c:pt>
                <c:pt idx="1549">
                  <c:v>30.978000000000002</c:v>
                </c:pt>
                <c:pt idx="1550">
                  <c:v>30.998000000000001</c:v>
                </c:pt>
                <c:pt idx="1551">
                  <c:v>31.018000000000001</c:v>
                </c:pt>
                <c:pt idx="1552">
                  <c:v>31.038</c:v>
                </c:pt>
                <c:pt idx="1553">
                  <c:v>31.058</c:v>
                </c:pt>
                <c:pt idx="1554">
                  <c:v>31.077999999999999</c:v>
                </c:pt>
                <c:pt idx="1555">
                  <c:v>31.097999999999999</c:v>
                </c:pt>
                <c:pt idx="1556">
                  <c:v>31.117999999999999</c:v>
                </c:pt>
                <c:pt idx="1557">
                  <c:v>31.138000000000002</c:v>
                </c:pt>
                <c:pt idx="1558">
                  <c:v>31.158000000000001</c:v>
                </c:pt>
                <c:pt idx="1559">
                  <c:v>31.178000000000001</c:v>
                </c:pt>
                <c:pt idx="1560">
                  <c:v>31.198</c:v>
                </c:pt>
                <c:pt idx="1561">
                  <c:v>31.218</c:v>
                </c:pt>
                <c:pt idx="1562">
                  <c:v>31.238</c:v>
                </c:pt>
                <c:pt idx="1563">
                  <c:v>31.257999999999999</c:v>
                </c:pt>
                <c:pt idx="1564">
                  <c:v>31.277999999999999</c:v>
                </c:pt>
                <c:pt idx="1565">
                  <c:v>31.297999999999998</c:v>
                </c:pt>
                <c:pt idx="1566">
                  <c:v>31.318000000000001</c:v>
                </c:pt>
                <c:pt idx="1567">
                  <c:v>31.338000000000001</c:v>
                </c:pt>
                <c:pt idx="1568">
                  <c:v>31.358000000000001</c:v>
                </c:pt>
                <c:pt idx="1569">
                  <c:v>31.378</c:v>
                </c:pt>
                <c:pt idx="1570">
                  <c:v>31.398</c:v>
                </c:pt>
                <c:pt idx="1571">
                  <c:v>31.417999999999999</c:v>
                </c:pt>
                <c:pt idx="1572">
                  <c:v>31.437999999999999</c:v>
                </c:pt>
                <c:pt idx="1573">
                  <c:v>31.457999999999998</c:v>
                </c:pt>
                <c:pt idx="1574">
                  <c:v>31.478000000000002</c:v>
                </c:pt>
                <c:pt idx="1575">
                  <c:v>31.498000000000001</c:v>
                </c:pt>
                <c:pt idx="1576">
                  <c:v>31.518000000000001</c:v>
                </c:pt>
                <c:pt idx="1577">
                  <c:v>31.538</c:v>
                </c:pt>
                <c:pt idx="1578">
                  <c:v>31.558</c:v>
                </c:pt>
                <c:pt idx="1579">
                  <c:v>31.577999999999999</c:v>
                </c:pt>
                <c:pt idx="1580">
                  <c:v>31.597999999999999</c:v>
                </c:pt>
                <c:pt idx="1581">
                  <c:v>31.617999999999999</c:v>
                </c:pt>
                <c:pt idx="1582">
                  <c:v>31.638000000000002</c:v>
                </c:pt>
                <c:pt idx="1583">
                  <c:v>31.658000000000001</c:v>
                </c:pt>
                <c:pt idx="1584">
                  <c:v>31.678000000000001</c:v>
                </c:pt>
                <c:pt idx="1585">
                  <c:v>31.698</c:v>
                </c:pt>
                <c:pt idx="1586">
                  <c:v>31.718</c:v>
                </c:pt>
                <c:pt idx="1587">
                  <c:v>31.738</c:v>
                </c:pt>
                <c:pt idx="1588">
                  <c:v>31.757999999999999</c:v>
                </c:pt>
                <c:pt idx="1589">
                  <c:v>31.777000000000001</c:v>
                </c:pt>
                <c:pt idx="1590">
                  <c:v>31.797000000000001</c:v>
                </c:pt>
                <c:pt idx="1591">
                  <c:v>31.817</c:v>
                </c:pt>
                <c:pt idx="1592">
                  <c:v>31.837</c:v>
                </c:pt>
                <c:pt idx="1593">
                  <c:v>31.856999999999999</c:v>
                </c:pt>
                <c:pt idx="1594">
                  <c:v>31.876999999999999</c:v>
                </c:pt>
                <c:pt idx="1595">
                  <c:v>31.896999999999998</c:v>
                </c:pt>
                <c:pt idx="1596">
                  <c:v>31.917000000000002</c:v>
                </c:pt>
                <c:pt idx="1597">
                  <c:v>31.937000000000001</c:v>
                </c:pt>
                <c:pt idx="1598">
                  <c:v>31.957000000000001</c:v>
                </c:pt>
                <c:pt idx="1599">
                  <c:v>31.977</c:v>
                </c:pt>
                <c:pt idx="1600">
                  <c:v>31.997</c:v>
                </c:pt>
                <c:pt idx="1601">
                  <c:v>32.017000000000003</c:v>
                </c:pt>
                <c:pt idx="1602">
                  <c:v>32.036999999999999</c:v>
                </c:pt>
                <c:pt idx="1603">
                  <c:v>32.057000000000002</c:v>
                </c:pt>
                <c:pt idx="1604">
                  <c:v>32.076999999999998</c:v>
                </c:pt>
                <c:pt idx="1605">
                  <c:v>32.097000000000001</c:v>
                </c:pt>
                <c:pt idx="1606">
                  <c:v>32.116999999999997</c:v>
                </c:pt>
                <c:pt idx="1607">
                  <c:v>32.137</c:v>
                </c:pt>
                <c:pt idx="1608">
                  <c:v>32.156999999999996</c:v>
                </c:pt>
                <c:pt idx="1609">
                  <c:v>32.177</c:v>
                </c:pt>
                <c:pt idx="1610">
                  <c:v>32.197000000000003</c:v>
                </c:pt>
                <c:pt idx="1611">
                  <c:v>32.216999999999999</c:v>
                </c:pt>
                <c:pt idx="1612">
                  <c:v>32.237000000000002</c:v>
                </c:pt>
                <c:pt idx="1613">
                  <c:v>32.256999999999998</c:v>
                </c:pt>
                <c:pt idx="1614">
                  <c:v>32.277000000000001</c:v>
                </c:pt>
                <c:pt idx="1615">
                  <c:v>32.296999999999997</c:v>
                </c:pt>
                <c:pt idx="1616">
                  <c:v>32.317</c:v>
                </c:pt>
                <c:pt idx="1617">
                  <c:v>32.337000000000003</c:v>
                </c:pt>
                <c:pt idx="1618">
                  <c:v>32.356999999999999</c:v>
                </c:pt>
                <c:pt idx="1619">
                  <c:v>32.377000000000002</c:v>
                </c:pt>
                <c:pt idx="1620">
                  <c:v>32.396999999999998</c:v>
                </c:pt>
                <c:pt idx="1621">
                  <c:v>32.417000000000002</c:v>
                </c:pt>
                <c:pt idx="1622">
                  <c:v>32.436999999999998</c:v>
                </c:pt>
                <c:pt idx="1623">
                  <c:v>32.457000000000001</c:v>
                </c:pt>
                <c:pt idx="1624">
                  <c:v>32.476999999999997</c:v>
                </c:pt>
                <c:pt idx="1625">
                  <c:v>32.497</c:v>
                </c:pt>
                <c:pt idx="1626">
                  <c:v>32.517000000000003</c:v>
                </c:pt>
                <c:pt idx="1627">
                  <c:v>32.536999999999999</c:v>
                </c:pt>
                <c:pt idx="1628">
                  <c:v>32.557000000000002</c:v>
                </c:pt>
                <c:pt idx="1629">
                  <c:v>32.576999999999998</c:v>
                </c:pt>
                <c:pt idx="1630">
                  <c:v>32.597000000000001</c:v>
                </c:pt>
                <c:pt idx="1631">
                  <c:v>32.616999999999997</c:v>
                </c:pt>
                <c:pt idx="1632">
                  <c:v>32.637</c:v>
                </c:pt>
                <c:pt idx="1633">
                  <c:v>32.656999999999996</c:v>
                </c:pt>
                <c:pt idx="1634">
                  <c:v>32.677</c:v>
                </c:pt>
                <c:pt idx="1635">
                  <c:v>32.697000000000003</c:v>
                </c:pt>
                <c:pt idx="1636">
                  <c:v>32.716999999999999</c:v>
                </c:pt>
                <c:pt idx="1637">
                  <c:v>32.737000000000002</c:v>
                </c:pt>
                <c:pt idx="1638">
                  <c:v>32.756999999999998</c:v>
                </c:pt>
                <c:pt idx="1639">
                  <c:v>32.777000000000001</c:v>
                </c:pt>
                <c:pt idx="1640">
                  <c:v>32.796999999999997</c:v>
                </c:pt>
                <c:pt idx="1641">
                  <c:v>32.817</c:v>
                </c:pt>
                <c:pt idx="1642">
                  <c:v>32.837000000000003</c:v>
                </c:pt>
                <c:pt idx="1643">
                  <c:v>32.856999999999999</c:v>
                </c:pt>
                <c:pt idx="1644">
                  <c:v>32.877000000000002</c:v>
                </c:pt>
                <c:pt idx="1645">
                  <c:v>32.896999999999998</c:v>
                </c:pt>
                <c:pt idx="1646">
                  <c:v>32.917000000000002</c:v>
                </c:pt>
                <c:pt idx="1647">
                  <c:v>32.936999999999998</c:v>
                </c:pt>
                <c:pt idx="1648">
                  <c:v>32.957000000000001</c:v>
                </c:pt>
                <c:pt idx="1649">
                  <c:v>32.976999999999997</c:v>
                </c:pt>
                <c:pt idx="1650">
                  <c:v>32.997</c:v>
                </c:pt>
                <c:pt idx="1651">
                  <c:v>33.017000000000003</c:v>
                </c:pt>
                <c:pt idx="1652">
                  <c:v>33.036999999999999</c:v>
                </c:pt>
                <c:pt idx="1653">
                  <c:v>33.057000000000002</c:v>
                </c:pt>
                <c:pt idx="1654">
                  <c:v>33.076999999999998</c:v>
                </c:pt>
                <c:pt idx="1655">
                  <c:v>33.097000000000001</c:v>
                </c:pt>
                <c:pt idx="1656">
                  <c:v>33.116999999999997</c:v>
                </c:pt>
                <c:pt idx="1657">
                  <c:v>33.137</c:v>
                </c:pt>
                <c:pt idx="1658">
                  <c:v>33.156999999999996</c:v>
                </c:pt>
                <c:pt idx="1659">
                  <c:v>33.176000000000002</c:v>
                </c:pt>
                <c:pt idx="1660">
                  <c:v>33.195999999999998</c:v>
                </c:pt>
                <c:pt idx="1661">
                  <c:v>33.216000000000001</c:v>
                </c:pt>
                <c:pt idx="1662">
                  <c:v>33.235999999999997</c:v>
                </c:pt>
                <c:pt idx="1663">
                  <c:v>33.256</c:v>
                </c:pt>
                <c:pt idx="1664">
                  <c:v>33.276000000000003</c:v>
                </c:pt>
                <c:pt idx="1665">
                  <c:v>33.295999999999999</c:v>
                </c:pt>
                <c:pt idx="1666">
                  <c:v>33.316000000000003</c:v>
                </c:pt>
                <c:pt idx="1667">
                  <c:v>33.335999999999999</c:v>
                </c:pt>
                <c:pt idx="1668">
                  <c:v>33.356000000000002</c:v>
                </c:pt>
                <c:pt idx="1669">
                  <c:v>33.375999999999998</c:v>
                </c:pt>
                <c:pt idx="1670">
                  <c:v>33.396000000000001</c:v>
                </c:pt>
                <c:pt idx="1671">
                  <c:v>33.415999999999997</c:v>
                </c:pt>
                <c:pt idx="1672">
                  <c:v>33.436</c:v>
                </c:pt>
                <c:pt idx="1673">
                  <c:v>33.456000000000003</c:v>
                </c:pt>
                <c:pt idx="1674">
                  <c:v>33.475999999999999</c:v>
                </c:pt>
                <c:pt idx="1675">
                  <c:v>33.496000000000002</c:v>
                </c:pt>
                <c:pt idx="1676">
                  <c:v>33.515999999999998</c:v>
                </c:pt>
                <c:pt idx="1677">
                  <c:v>33.536000000000001</c:v>
                </c:pt>
                <c:pt idx="1678">
                  <c:v>33.555999999999997</c:v>
                </c:pt>
                <c:pt idx="1679">
                  <c:v>33.576000000000001</c:v>
                </c:pt>
                <c:pt idx="1680">
                  <c:v>33.595999999999997</c:v>
                </c:pt>
                <c:pt idx="1681">
                  <c:v>33.616</c:v>
                </c:pt>
                <c:pt idx="1682">
                  <c:v>33.636000000000003</c:v>
                </c:pt>
                <c:pt idx="1683">
                  <c:v>33.655999999999999</c:v>
                </c:pt>
                <c:pt idx="1684">
                  <c:v>33.676000000000002</c:v>
                </c:pt>
                <c:pt idx="1685">
                  <c:v>33.695999999999998</c:v>
                </c:pt>
                <c:pt idx="1686">
                  <c:v>33.716000000000001</c:v>
                </c:pt>
                <c:pt idx="1687">
                  <c:v>33.735999999999997</c:v>
                </c:pt>
                <c:pt idx="1688">
                  <c:v>33.756</c:v>
                </c:pt>
                <c:pt idx="1689">
                  <c:v>33.776000000000003</c:v>
                </c:pt>
                <c:pt idx="1690">
                  <c:v>33.795999999999999</c:v>
                </c:pt>
                <c:pt idx="1691">
                  <c:v>33.816000000000003</c:v>
                </c:pt>
                <c:pt idx="1692">
                  <c:v>33.835999999999999</c:v>
                </c:pt>
                <c:pt idx="1693">
                  <c:v>33.856000000000002</c:v>
                </c:pt>
                <c:pt idx="1694">
                  <c:v>33.875999999999998</c:v>
                </c:pt>
                <c:pt idx="1695">
                  <c:v>33.896000000000001</c:v>
                </c:pt>
                <c:pt idx="1696">
                  <c:v>33.915999999999997</c:v>
                </c:pt>
                <c:pt idx="1697">
                  <c:v>33.936</c:v>
                </c:pt>
                <c:pt idx="1698">
                  <c:v>33.956000000000003</c:v>
                </c:pt>
                <c:pt idx="1699">
                  <c:v>33.975999999999999</c:v>
                </c:pt>
                <c:pt idx="1700">
                  <c:v>33.996000000000002</c:v>
                </c:pt>
                <c:pt idx="1701">
                  <c:v>34.015999999999998</c:v>
                </c:pt>
                <c:pt idx="1702">
                  <c:v>34.036000000000001</c:v>
                </c:pt>
                <c:pt idx="1703">
                  <c:v>34.055999999999997</c:v>
                </c:pt>
                <c:pt idx="1704">
                  <c:v>34.076000000000001</c:v>
                </c:pt>
                <c:pt idx="1705">
                  <c:v>34.095999999999997</c:v>
                </c:pt>
                <c:pt idx="1706">
                  <c:v>34.116</c:v>
                </c:pt>
                <c:pt idx="1707">
                  <c:v>34.136000000000003</c:v>
                </c:pt>
                <c:pt idx="1708">
                  <c:v>34.155999999999999</c:v>
                </c:pt>
                <c:pt idx="1709">
                  <c:v>34.176000000000002</c:v>
                </c:pt>
                <c:pt idx="1710">
                  <c:v>34.195999999999998</c:v>
                </c:pt>
                <c:pt idx="1711">
                  <c:v>34.216000000000001</c:v>
                </c:pt>
                <c:pt idx="1712">
                  <c:v>34.235999999999997</c:v>
                </c:pt>
                <c:pt idx="1713">
                  <c:v>34.256</c:v>
                </c:pt>
                <c:pt idx="1714">
                  <c:v>34.276000000000003</c:v>
                </c:pt>
                <c:pt idx="1715">
                  <c:v>34.295999999999999</c:v>
                </c:pt>
                <c:pt idx="1716">
                  <c:v>34.316000000000003</c:v>
                </c:pt>
                <c:pt idx="1717">
                  <c:v>34.335999999999999</c:v>
                </c:pt>
                <c:pt idx="1718">
                  <c:v>34.356000000000002</c:v>
                </c:pt>
                <c:pt idx="1719">
                  <c:v>34.375999999999998</c:v>
                </c:pt>
                <c:pt idx="1720">
                  <c:v>34.396000000000001</c:v>
                </c:pt>
                <c:pt idx="1721">
                  <c:v>34.415999999999997</c:v>
                </c:pt>
                <c:pt idx="1722">
                  <c:v>34.436</c:v>
                </c:pt>
                <c:pt idx="1723">
                  <c:v>34.456000000000003</c:v>
                </c:pt>
                <c:pt idx="1724">
                  <c:v>34.475999999999999</c:v>
                </c:pt>
                <c:pt idx="1725">
                  <c:v>34.496000000000002</c:v>
                </c:pt>
                <c:pt idx="1726">
                  <c:v>34.515999999999998</c:v>
                </c:pt>
                <c:pt idx="1727">
                  <c:v>34.536000000000001</c:v>
                </c:pt>
                <c:pt idx="1728">
                  <c:v>34.555999999999997</c:v>
                </c:pt>
                <c:pt idx="1729">
                  <c:v>34.576000000000001</c:v>
                </c:pt>
                <c:pt idx="1730">
                  <c:v>34.594999999999999</c:v>
                </c:pt>
                <c:pt idx="1731">
                  <c:v>34.615000000000002</c:v>
                </c:pt>
                <c:pt idx="1732">
                  <c:v>34.634999999999998</c:v>
                </c:pt>
                <c:pt idx="1733">
                  <c:v>34.655000000000001</c:v>
                </c:pt>
                <c:pt idx="1734">
                  <c:v>34.674999999999997</c:v>
                </c:pt>
                <c:pt idx="1735">
                  <c:v>34.695</c:v>
                </c:pt>
                <c:pt idx="1736">
                  <c:v>34.715000000000003</c:v>
                </c:pt>
                <c:pt idx="1737">
                  <c:v>34.734999999999999</c:v>
                </c:pt>
                <c:pt idx="1738">
                  <c:v>34.755000000000003</c:v>
                </c:pt>
                <c:pt idx="1739">
                  <c:v>34.774999999999999</c:v>
                </c:pt>
                <c:pt idx="1740">
                  <c:v>34.795000000000002</c:v>
                </c:pt>
                <c:pt idx="1741">
                  <c:v>34.814999999999998</c:v>
                </c:pt>
                <c:pt idx="1742">
                  <c:v>34.835000000000001</c:v>
                </c:pt>
                <c:pt idx="1743">
                  <c:v>34.854999999999997</c:v>
                </c:pt>
                <c:pt idx="1744">
                  <c:v>34.875</c:v>
                </c:pt>
                <c:pt idx="1745">
                  <c:v>34.895000000000003</c:v>
                </c:pt>
                <c:pt idx="1746">
                  <c:v>34.914999999999999</c:v>
                </c:pt>
                <c:pt idx="1747">
                  <c:v>34.935000000000002</c:v>
                </c:pt>
                <c:pt idx="1748">
                  <c:v>34.954999999999998</c:v>
                </c:pt>
                <c:pt idx="1749">
                  <c:v>34.975000000000001</c:v>
                </c:pt>
                <c:pt idx="1750">
                  <c:v>34.994999999999997</c:v>
                </c:pt>
                <c:pt idx="1751">
                  <c:v>35.015000000000001</c:v>
                </c:pt>
                <c:pt idx="1752">
                  <c:v>35.034999999999997</c:v>
                </c:pt>
                <c:pt idx="1753">
                  <c:v>35.055</c:v>
                </c:pt>
                <c:pt idx="1754">
                  <c:v>35.075000000000003</c:v>
                </c:pt>
                <c:pt idx="1755">
                  <c:v>35.094999999999999</c:v>
                </c:pt>
                <c:pt idx="1756">
                  <c:v>35.115000000000002</c:v>
                </c:pt>
                <c:pt idx="1757">
                  <c:v>35.134999999999998</c:v>
                </c:pt>
                <c:pt idx="1758">
                  <c:v>35.155000000000001</c:v>
                </c:pt>
                <c:pt idx="1759">
                  <c:v>35.174999999999997</c:v>
                </c:pt>
                <c:pt idx="1760">
                  <c:v>35.195</c:v>
                </c:pt>
                <c:pt idx="1761">
                  <c:v>35.215000000000003</c:v>
                </c:pt>
                <c:pt idx="1762">
                  <c:v>35.234999999999999</c:v>
                </c:pt>
                <c:pt idx="1763">
                  <c:v>35.255000000000003</c:v>
                </c:pt>
                <c:pt idx="1764">
                  <c:v>35.274999999999999</c:v>
                </c:pt>
                <c:pt idx="1765">
                  <c:v>35.295000000000002</c:v>
                </c:pt>
                <c:pt idx="1766">
                  <c:v>35.314999999999998</c:v>
                </c:pt>
                <c:pt idx="1767">
                  <c:v>35.335000000000001</c:v>
                </c:pt>
                <c:pt idx="1768">
                  <c:v>35.354999999999997</c:v>
                </c:pt>
                <c:pt idx="1769">
                  <c:v>35.375</c:v>
                </c:pt>
                <c:pt idx="1770">
                  <c:v>35.395000000000003</c:v>
                </c:pt>
                <c:pt idx="1771">
                  <c:v>35.414999999999999</c:v>
                </c:pt>
                <c:pt idx="1772">
                  <c:v>35.435000000000002</c:v>
                </c:pt>
                <c:pt idx="1773">
                  <c:v>35.454999999999998</c:v>
                </c:pt>
                <c:pt idx="1774">
                  <c:v>35.475000000000001</c:v>
                </c:pt>
                <c:pt idx="1775">
                  <c:v>35.494999999999997</c:v>
                </c:pt>
                <c:pt idx="1776">
                  <c:v>35.515000000000001</c:v>
                </c:pt>
                <c:pt idx="1777">
                  <c:v>35.534999999999997</c:v>
                </c:pt>
                <c:pt idx="1778">
                  <c:v>35.555</c:v>
                </c:pt>
                <c:pt idx="1779">
                  <c:v>35.575000000000003</c:v>
                </c:pt>
                <c:pt idx="1780">
                  <c:v>35.594999999999999</c:v>
                </c:pt>
                <c:pt idx="1781">
                  <c:v>35.615000000000002</c:v>
                </c:pt>
                <c:pt idx="1782">
                  <c:v>35.634999999999998</c:v>
                </c:pt>
                <c:pt idx="1783">
                  <c:v>35.655000000000001</c:v>
                </c:pt>
                <c:pt idx="1784">
                  <c:v>35.674999999999997</c:v>
                </c:pt>
                <c:pt idx="1785">
                  <c:v>35.695</c:v>
                </c:pt>
                <c:pt idx="1786">
                  <c:v>35.715000000000003</c:v>
                </c:pt>
                <c:pt idx="1787">
                  <c:v>35.734999999999999</c:v>
                </c:pt>
                <c:pt idx="1788">
                  <c:v>35.755000000000003</c:v>
                </c:pt>
                <c:pt idx="1789">
                  <c:v>35.774999999999999</c:v>
                </c:pt>
                <c:pt idx="1790">
                  <c:v>35.795000000000002</c:v>
                </c:pt>
                <c:pt idx="1791">
                  <c:v>35.814999999999998</c:v>
                </c:pt>
                <c:pt idx="1792">
                  <c:v>35.835000000000001</c:v>
                </c:pt>
                <c:pt idx="1793">
                  <c:v>35.854999999999997</c:v>
                </c:pt>
                <c:pt idx="1794">
                  <c:v>35.875</c:v>
                </c:pt>
                <c:pt idx="1795">
                  <c:v>35.895000000000003</c:v>
                </c:pt>
                <c:pt idx="1796">
                  <c:v>35.914999999999999</c:v>
                </c:pt>
                <c:pt idx="1797">
                  <c:v>35.935000000000002</c:v>
                </c:pt>
                <c:pt idx="1798">
                  <c:v>35.954999999999998</c:v>
                </c:pt>
                <c:pt idx="1799">
                  <c:v>35.975000000000001</c:v>
                </c:pt>
                <c:pt idx="1800">
                  <c:v>35.994</c:v>
                </c:pt>
                <c:pt idx="1801">
                  <c:v>36.014000000000003</c:v>
                </c:pt>
                <c:pt idx="1802">
                  <c:v>36.033999999999999</c:v>
                </c:pt>
                <c:pt idx="1803">
                  <c:v>36.054000000000002</c:v>
                </c:pt>
                <c:pt idx="1804">
                  <c:v>36.073999999999998</c:v>
                </c:pt>
                <c:pt idx="1805">
                  <c:v>36.094000000000001</c:v>
                </c:pt>
                <c:pt idx="1806">
                  <c:v>36.113999999999997</c:v>
                </c:pt>
                <c:pt idx="1807">
                  <c:v>36.134</c:v>
                </c:pt>
                <c:pt idx="1808">
                  <c:v>36.154000000000003</c:v>
                </c:pt>
                <c:pt idx="1809">
                  <c:v>36.173999999999999</c:v>
                </c:pt>
                <c:pt idx="1810">
                  <c:v>36.194000000000003</c:v>
                </c:pt>
                <c:pt idx="1811">
                  <c:v>36.213999999999999</c:v>
                </c:pt>
                <c:pt idx="1812">
                  <c:v>36.234000000000002</c:v>
                </c:pt>
                <c:pt idx="1813">
                  <c:v>36.253999999999998</c:v>
                </c:pt>
                <c:pt idx="1814">
                  <c:v>36.274000000000001</c:v>
                </c:pt>
                <c:pt idx="1815">
                  <c:v>36.293999999999997</c:v>
                </c:pt>
                <c:pt idx="1816">
                  <c:v>36.314</c:v>
                </c:pt>
                <c:pt idx="1817">
                  <c:v>36.334000000000003</c:v>
                </c:pt>
                <c:pt idx="1818">
                  <c:v>36.353999999999999</c:v>
                </c:pt>
                <c:pt idx="1819">
                  <c:v>36.374000000000002</c:v>
                </c:pt>
                <c:pt idx="1820">
                  <c:v>36.393999999999998</c:v>
                </c:pt>
                <c:pt idx="1821">
                  <c:v>36.414000000000001</c:v>
                </c:pt>
                <c:pt idx="1822">
                  <c:v>36.433999999999997</c:v>
                </c:pt>
                <c:pt idx="1823">
                  <c:v>36.454000000000001</c:v>
                </c:pt>
                <c:pt idx="1824">
                  <c:v>36.473999999999997</c:v>
                </c:pt>
                <c:pt idx="1825">
                  <c:v>36.494</c:v>
                </c:pt>
                <c:pt idx="1826">
                  <c:v>36.514000000000003</c:v>
                </c:pt>
                <c:pt idx="1827">
                  <c:v>36.533999999999999</c:v>
                </c:pt>
                <c:pt idx="1828">
                  <c:v>36.554000000000002</c:v>
                </c:pt>
                <c:pt idx="1829">
                  <c:v>36.573999999999998</c:v>
                </c:pt>
                <c:pt idx="1830">
                  <c:v>36.594000000000001</c:v>
                </c:pt>
                <c:pt idx="1831">
                  <c:v>36.613999999999997</c:v>
                </c:pt>
                <c:pt idx="1832">
                  <c:v>36.634</c:v>
                </c:pt>
                <c:pt idx="1833">
                  <c:v>36.654000000000003</c:v>
                </c:pt>
                <c:pt idx="1834">
                  <c:v>36.673999999999999</c:v>
                </c:pt>
                <c:pt idx="1835">
                  <c:v>36.694000000000003</c:v>
                </c:pt>
                <c:pt idx="1836">
                  <c:v>36.713999999999999</c:v>
                </c:pt>
                <c:pt idx="1837">
                  <c:v>36.734000000000002</c:v>
                </c:pt>
                <c:pt idx="1838">
                  <c:v>36.753999999999998</c:v>
                </c:pt>
                <c:pt idx="1839">
                  <c:v>36.774000000000001</c:v>
                </c:pt>
                <c:pt idx="1840">
                  <c:v>36.793999999999997</c:v>
                </c:pt>
                <c:pt idx="1841">
                  <c:v>36.814</c:v>
                </c:pt>
                <c:pt idx="1842">
                  <c:v>36.834000000000003</c:v>
                </c:pt>
                <c:pt idx="1843">
                  <c:v>36.853999999999999</c:v>
                </c:pt>
                <c:pt idx="1844">
                  <c:v>36.874000000000002</c:v>
                </c:pt>
                <c:pt idx="1845">
                  <c:v>36.893999999999998</c:v>
                </c:pt>
                <c:pt idx="1846">
                  <c:v>36.914000000000001</c:v>
                </c:pt>
                <c:pt idx="1847">
                  <c:v>36.933999999999997</c:v>
                </c:pt>
                <c:pt idx="1848">
                  <c:v>36.954000000000001</c:v>
                </c:pt>
                <c:pt idx="1849">
                  <c:v>36.973999999999997</c:v>
                </c:pt>
                <c:pt idx="1850">
                  <c:v>36.994</c:v>
                </c:pt>
                <c:pt idx="1851">
                  <c:v>37.014000000000003</c:v>
                </c:pt>
                <c:pt idx="1852">
                  <c:v>37.033999999999999</c:v>
                </c:pt>
                <c:pt idx="1853">
                  <c:v>37.054000000000002</c:v>
                </c:pt>
                <c:pt idx="1854">
                  <c:v>37.073999999999998</c:v>
                </c:pt>
                <c:pt idx="1855">
                  <c:v>37.094000000000001</c:v>
                </c:pt>
                <c:pt idx="1856">
                  <c:v>37.113999999999997</c:v>
                </c:pt>
                <c:pt idx="1857">
                  <c:v>37.134</c:v>
                </c:pt>
                <c:pt idx="1858">
                  <c:v>37.154000000000003</c:v>
                </c:pt>
                <c:pt idx="1859">
                  <c:v>37.173999999999999</c:v>
                </c:pt>
                <c:pt idx="1860">
                  <c:v>37.194000000000003</c:v>
                </c:pt>
                <c:pt idx="1861">
                  <c:v>37.213999999999999</c:v>
                </c:pt>
                <c:pt idx="1862">
                  <c:v>37.234000000000002</c:v>
                </c:pt>
                <c:pt idx="1863">
                  <c:v>37.253999999999998</c:v>
                </c:pt>
                <c:pt idx="1864">
                  <c:v>37.274000000000001</c:v>
                </c:pt>
                <c:pt idx="1865">
                  <c:v>37.293999999999997</c:v>
                </c:pt>
                <c:pt idx="1866">
                  <c:v>37.314</c:v>
                </c:pt>
                <c:pt idx="1867">
                  <c:v>37.334000000000003</c:v>
                </c:pt>
                <c:pt idx="1868">
                  <c:v>37.353999999999999</c:v>
                </c:pt>
                <c:pt idx="1869">
                  <c:v>37.374000000000002</c:v>
                </c:pt>
                <c:pt idx="1870">
                  <c:v>37.393000000000001</c:v>
                </c:pt>
                <c:pt idx="1871">
                  <c:v>37.414000000000001</c:v>
                </c:pt>
                <c:pt idx="1872">
                  <c:v>37.433</c:v>
                </c:pt>
                <c:pt idx="1873">
                  <c:v>37.453000000000003</c:v>
                </c:pt>
                <c:pt idx="1874">
                  <c:v>37.472999999999999</c:v>
                </c:pt>
                <c:pt idx="1875">
                  <c:v>37.493000000000002</c:v>
                </c:pt>
                <c:pt idx="1876">
                  <c:v>37.512999999999998</c:v>
                </c:pt>
                <c:pt idx="1877">
                  <c:v>37.533000000000001</c:v>
                </c:pt>
                <c:pt idx="1878">
                  <c:v>37.552999999999997</c:v>
                </c:pt>
                <c:pt idx="1879">
                  <c:v>37.573</c:v>
                </c:pt>
                <c:pt idx="1880">
                  <c:v>37.593000000000004</c:v>
                </c:pt>
                <c:pt idx="1881">
                  <c:v>37.613</c:v>
                </c:pt>
                <c:pt idx="1882">
                  <c:v>37.633000000000003</c:v>
                </c:pt>
                <c:pt idx="1883">
                  <c:v>37.652999999999999</c:v>
                </c:pt>
                <c:pt idx="1884">
                  <c:v>37.673000000000002</c:v>
                </c:pt>
                <c:pt idx="1885">
                  <c:v>37.692999999999998</c:v>
                </c:pt>
                <c:pt idx="1886">
                  <c:v>37.713000000000001</c:v>
                </c:pt>
                <c:pt idx="1887">
                  <c:v>37.732999999999997</c:v>
                </c:pt>
                <c:pt idx="1888">
                  <c:v>37.753</c:v>
                </c:pt>
                <c:pt idx="1889">
                  <c:v>37.773000000000003</c:v>
                </c:pt>
                <c:pt idx="1890">
                  <c:v>37.792999999999999</c:v>
                </c:pt>
                <c:pt idx="1891">
                  <c:v>37.813000000000002</c:v>
                </c:pt>
                <c:pt idx="1892">
                  <c:v>37.832999999999998</c:v>
                </c:pt>
                <c:pt idx="1893">
                  <c:v>37.853000000000002</c:v>
                </c:pt>
                <c:pt idx="1894">
                  <c:v>37.872999999999998</c:v>
                </c:pt>
                <c:pt idx="1895">
                  <c:v>37.893000000000001</c:v>
                </c:pt>
                <c:pt idx="1896">
                  <c:v>37.912999999999997</c:v>
                </c:pt>
                <c:pt idx="1897">
                  <c:v>37.933</c:v>
                </c:pt>
                <c:pt idx="1898">
                  <c:v>37.953000000000003</c:v>
                </c:pt>
                <c:pt idx="1899">
                  <c:v>37.972999999999999</c:v>
                </c:pt>
                <c:pt idx="1900">
                  <c:v>37.993000000000002</c:v>
                </c:pt>
                <c:pt idx="1901">
                  <c:v>38.012999999999998</c:v>
                </c:pt>
                <c:pt idx="1902">
                  <c:v>38.033000000000001</c:v>
                </c:pt>
                <c:pt idx="1903">
                  <c:v>38.052999999999997</c:v>
                </c:pt>
                <c:pt idx="1904">
                  <c:v>38.073</c:v>
                </c:pt>
                <c:pt idx="1905">
                  <c:v>38.093000000000004</c:v>
                </c:pt>
                <c:pt idx="1906">
                  <c:v>38.113</c:v>
                </c:pt>
                <c:pt idx="1907">
                  <c:v>38.133000000000003</c:v>
                </c:pt>
                <c:pt idx="1908">
                  <c:v>38.152999999999999</c:v>
                </c:pt>
                <c:pt idx="1909">
                  <c:v>38.173000000000002</c:v>
                </c:pt>
                <c:pt idx="1910">
                  <c:v>38.192999999999998</c:v>
                </c:pt>
                <c:pt idx="1911">
                  <c:v>38.213000000000001</c:v>
                </c:pt>
                <c:pt idx="1912">
                  <c:v>38.232999999999997</c:v>
                </c:pt>
                <c:pt idx="1913">
                  <c:v>38.253</c:v>
                </c:pt>
                <c:pt idx="1914">
                  <c:v>38.273000000000003</c:v>
                </c:pt>
                <c:pt idx="1915">
                  <c:v>38.292999999999999</c:v>
                </c:pt>
                <c:pt idx="1916">
                  <c:v>38.313000000000002</c:v>
                </c:pt>
                <c:pt idx="1917">
                  <c:v>38.332999999999998</c:v>
                </c:pt>
                <c:pt idx="1918">
                  <c:v>38.353000000000002</c:v>
                </c:pt>
                <c:pt idx="1919">
                  <c:v>38.372999999999998</c:v>
                </c:pt>
                <c:pt idx="1920">
                  <c:v>38.393000000000001</c:v>
                </c:pt>
                <c:pt idx="1921">
                  <c:v>38.412999999999997</c:v>
                </c:pt>
                <c:pt idx="1922">
                  <c:v>38.433</c:v>
                </c:pt>
                <c:pt idx="1923">
                  <c:v>38.453000000000003</c:v>
                </c:pt>
                <c:pt idx="1924">
                  <c:v>38.472999999999999</c:v>
                </c:pt>
                <c:pt idx="1925">
                  <c:v>38.493000000000002</c:v>
                </c:pt>
                <c:pt idx="1926">
                  <c:v>38.512999999999998</c:v>
                </c:pt>
                <c:pt idx="1927">
                  <c:v>38.533000000000001</c:v>
                </c:pt>
                <c:pt idx="1928">
                  <c:v>38.552999999999997</c:v>
                </c:pt>
                <c:pt idx="1929">
                  <c:v>38.573</c:v>
                </c:pt>
                <c:pt idx="1930">
                  <c:v>38.593000000000004</c:v>
                </c:pt>
                <c:pt idx="1931">
                  <c:v>38.613</c:v>
                </c:pt>
                <c:pt idx="1932">
                  <c:v>38.633000000000003</c:v>
                </c:pt>
                <c:pt idx="1933">
                  <c:v>38.652999999999999</c:v>
                </c:pt>
                <c:pt idx="1934">
                  <c:v>38.673000000000002</c:v>
                </c:pt>
                <c:pt idx="1935">
                  <c:v>38.692999999999998</c:v>
                </c:pt>
                <c:pt idx="1936">
                  <c:v>38.713000000000001</c:v>
                </c:pt>
                <c:pt idx="1937">
                  <c:v>38.732999999999997</c:v>
                </c:pt>
                <c:pt idx="1938">
                  <c:v>38.753</c:v>
                </c:pt>
                <c:pt idx="1939">
                  <c:v>38.773000000000003</c:v>
                </c:pt>
                <c:pt idx="1940">
                  <c:v>38.792000000000002</c:v>
                </c:pt>
                <c:pt idx="1941">
                  <c:v>38.813000000000002</c:v>
                </c:pt>
                <c:pt idx="1942">
                  <c:v>38.832000000000001</c:v>
                </c:pt>
                <c:pt idx="1943">
                  <c:v>38.851999999999997</c:v>
                </c:pt>
                <c:pt idx="1944">
                  <c:v>38.872</c:v>
                </c:pt>
                <c:pt idx="1945">
                  <c:v>38.892000000000003</c:v>
                </c:pt>
                <c:pt idx="1946">
                  <c:v>38.911999999999999</c:v>
                </c:pt>
                <c:pt idx="1947">
                  <c:v>38.932000000000002</c:v>
                </c:pt>
                <c:pt idx="1948">
                  <c:v>38.951999999999998</c:v>
                </c:pt>
                <c:pt idx="1949">
                  <c:v>38.972000000000001</c:v>
                </c:pt>
                <c:pt idx="1950">
                  <c:v>38.991999999999997</c:v>
                </c:pt>
                <c:pt idx="1951">
                  <c:v>39.012</c:v>
                </c:pt>
                <c:pt idx="1952">
                  <c:v>39.031999999999996</c:v>
                </c:pt>
                <c:pt idx="1953">
                  <c:v>39.052</c:v>
                </c:pt>
                <c:pt idx="1954">
                  <c:v>39.072000000000003</c:v>
                </c:pt>
                <c:pt idx="1955">
                  <c:v>39.091999999999999</c:v>
                </c:pt>
                <c:pt idx="1956">
                  <c:v>39.112000000000002</c:v>
                </c:pt>
                <c:pt idx="1957">
                  <c:v>39.131999999999998</c:v>
                </c:pt>
                <c:pt idx="1958">
                  <c:v>39.152000000000001</c:v>
                </c:pt>
                <c:pt idx="1959">
                  <c:v>39.171999999999997</c:v>
                </c:pt>
                <c:pt idx="1960">
                  <c:v>39.192</c:v>
                </c:pt>
                <c:pt idx="1961">
                  <c:v>39.212000000000003</c:v>
                </c:pt>
                <c:pt idx="1962">
                  <c:v>39.231999999999999</c:v>
                </c:pt>
                <c:pt idx="1963">
                  <c:v>39.252000000000002</c:v>
                </c:pt>
                <c:pt idx="1964">
                  <c:v>39.271999999999998</c:v>
                </c:pt>
                <c:pt idx="1965">
                  <c:v>39.292000000000002</c:v>
                </c:pt>
                <c:pt idx="1966">
                  <c:v>39.311999999999998</c:v>
                </c:pt>
                <c:pt idx="1967">
                  <c:v>39.332000000000001</c:v>
                </c:pt>
                <c:pt idx="1968">
                  <c:v>39.351999999999997</c:v>
                </c:pt>
                <c:pt idx="1969">
                  <c:v>39.372</c:v>
                </c:pt>
                <c:pt idx="1970">
                  <c:v>39.392000000000003</c:v>
                </c:pt>
                <c:pt idx="1971">
                  <c:v>39.411999999999999</c:v>
                </c:pt>
                <c:pt idx="1972">
                  <c:v>39.432000000000002</c:v>
                </c:pt>
                <c:pt idx="1973">
                  <c:v>39.451999999999998</c:v>
                </c:pt>
                <c:pt idx="1974">
                  <c:v>39.472000000000001</c:v>
                </c:pt>
                <c:pt idx="1975">
                  <c:v>39.491999999999997</c:v>
                </c:pt>
                <c:pt idx="1976">
                  <c:v>39.512</c:v>
                </c:pt>
                <c:pt idx="1977">
                  <c:v>39.531999999999996</c:v>
                </c:pt>
                <c:pt idx="1978">
                  <c:v>39.552</c:v>
                </c:pt>
                <c:pt idx="1979">
                  <c:v>39.572000000000003</c:v>
                </c:pt>
                <c:pt idx="1980">
                  <c:v>39.591999999999999</c:v>
                </c:pt>
                <c:pt idx="1981">
                  <c:v>39.612000000000002</c:v>
                </c:pt>
                <c:pt idx="1982">
                  <c:v>39.631999999999998</c:v>
                </c:pt>
                <c:pt idx="1983">
                  <c:v>39.652000000000001</c:v>
                </c:pt>
                <c:pt idx="1984">
                  <c:v>39.671999999999997</c:v>
                </c:pt>
                <c:pt idx="1985">
                  <c:v>39.692</c:v>
                </c:pt>
                <c:pt idx="1986">
                  <c:v>39.712000000000003</c:v>
                </c:pt>
                <c:pt idx="1987">
                  <c:v>39.731999999999999</c:v>
                </c:pt>
                <c:pt idx="1988">
                  <c:v>39.752000000000002</c:v>
                </c:pt>
                <c:pt idx="1989">
                  <c:v>39.771999999999998</c:v>
                </c:pt>
                <c:pt idx="1990">
                  <c:v>39.792000000000002</c:v>
                </c:pt>
                <c:pt idx="1991">
                  <c:v>39.811999999999998</c:v>
                </c:pt>
                <c:pt idx="1992">
                  <c:v>39.832000000000001</c:v>
                </c:pt>
                <c:pt idx="1993">
                  <c:v>39.851999999999997</c:v>
                </c:pt>
                <c:pt idx="1994">
                  <c:v>39.872</c:v>
                </c:pt>
                <c:pt idx="1995">
                  <c:v>39.892000000000003</c:v>
                </c:pt>
                <c:pt idx="1996">
                  <c:v>39.911999999999999</c:v>
                </c:pt>
                <c:pt idx="1997">
                  <c:v>39.932000000000002</c:v>
                </c:pt>
                <c:pt idx="1998">
                  <c:v>39.951999999999998</c:v>
                </c:pt>
                <c:pt idx="1999">
                  <c:v>39.972000000000001</c:v>
                </c:pt>
              </c:numCache>
            </c:numRef>
          </c:xVal>
          <c:yVal>
            <c:numRef>
              <c:f>Acc!$B$3:$B$2002</c:f>
              <c:numCache>
                <c:formatCode>0.00E+00</c:formatCode>
                <c:ptCount val="2000"/>
                <c:pt idx="0">
                  <c:v>-3.6390000000000001E-4</c:v>
                </c:pt>
                <c:pt idx="1">
                  <c:v>3.9810000000000002E-3</c:v>
                </c:pt>
                <c:pt idx="2">
                  <c:v>-1.506E-3</c:v>
                </c:pt>
                <c:pt idx="3">
                  <c:v>1.9550000000000001E-3</c:v>
                </c:pt>
                <c:pt idx="4">
                  <c:v>-2.068E-3</c:v>
                </c:pt>
                <c:pt idx="5">
                  <c:v>2.8119999999999998E-3</c:v>
                </c:pt>
                <c:pt idx="6">
                  <c:v>-2.9250000000000001E-3</c:v>
                </c:pt>
                <c:pt idx="7">
                  <c:v>7.8720000000000005E-4</c:v>
                </c:pt>
                <c:pt idx="8">
                  <c:v>-1.48E-3</c:v>
                </c:pt>
                <c:pt idx="9">
                  <c:v>5.017E-4</c:v>
                </c:pt>
                <c:pt idx="10">
                  <c:v>1.116E-3</c:v>
                </c:pt>
                <c:pt idx="11">
                  <c:v>5.017E-4</c:v>
                </c:pt>
                <c:pt idx="12">
                  <c:v>1.9729999999999999E-3</c:v>
                </c:pt>
                <c:pt idx="13">
                  <c:v>-3.6390000000000001E-4</c:v>
                </c:pt>
                <c:pt idx="14">
                  <c:v>1.964E-3</c:v>
                </c:pt>
                <c:pt idx="15">
                  <c:v>-2.3709999999999998E-3</c:v>
                </c:pt>
                <c:pt idx="16">
                  <c:v>1.964E-3</c:v>
                </c:pt>
                <c:pt idx="17">
                  <c:v>-3.2369999999999999E-3</c:v>
                </c:pt>
                <c:pt idx="18">
                  <c:v>1.9550000000000001E-3</c:v>
                </c:pt>
                <c:pt idx="19">
                  <c:v>-1.792E-3</c:v>
                </c:pt>
                <c:pt idx="20">
                  <c:v>1.6609999999999999E-3</c:v>
                </c:pt>
                <c:pt idx="21">
                  <c:v>-1.4970000000000001E-3</c:v>
                </c:pt>
                <c:pt idx="22">
                  <c:v>5.017E-4</c:v>
                </c:pt>
                <c:pt idx="23">
                  <c:v>-5.215E-5</c:v>
                </c:pt>
                <c:pt idx="24">
                  <c:v>2.1599999999999999E-4</c:v>
                </c:pt>
                <c:pt idx="25">
                  <c:v>2.421E-4</c:v>
                </c:pt>
                <c:pt idx="26">
                  <c:v>-7.8239999999999996E-5</c:v>
                </c:pt>
                <c:pt idx="27">
                  <c:v>1.108E-3</c:v>
                </c:pt>
                <c:pt idx="28">
                  <c:v>-1.5150000000000001E-3</c:v>
                </c:pt>
                <c:pt idx="29">
                  <c:v>8.2200000000000003E-4</c:v>
                </c:pt>
                <c:pt idx="30">
                  <c:v>-1.8E-3</c:v>
                </c:pt>
                <c:pt idx="31">
                  <c:v>1.3929999999999999E-3</c:v>
                </c:pt>
                <c:pt idx="32">
                  <c:v>-1.506E-3</c:v>
                </c:pt>
                <c:pt idx="33">
                  <c:v>5.1900000000000004E-4</c:v>
                </c:pt>
                <c:pt idx="34">
                  <c:v>-1.212E-3</c:v>
                </c:pt>
                <c:pt idx="35">
                  <c:v>7.9580000000000004E-4</c:v>
                </c:pt>
                <c:pt idx="36">
                  <c:v>-6.2330000000000003E-4</c:v>
                </c:pt>
                <c:pt idx="37">
                  <c:v>2.073E-4</c:v>
                </c:pt>
                <c:pt idx="38">
                  <c:v>2.5090000000000003E-4</c:v>
                </c:pt>
                <c:pt idx="39">
                  <c:v>-7.8239999999999996E-5</c:v>
                </c:pt>
                <c:pt idx="40">
                  <c:v>5.3640000000000003E-4</c:v>
                </c:pt>
                <c:pt idx="41">
                  <c:v>-1.2290000000000001E-3</c:v>
                </c:pt>
                <c:pt idx="42">
                  <c:v>8.2200000000000003E-4</c:v>
                </c:pt>
                <c:pt idx="43">
                  <c:v>-1.8E-3</c:v>
                </c:pt>
                <c:pt idx="44">
                  <c:v>5.1900000000000004E-4</c:v>
                </c:pt>
                <c:pt idx="45">
                  <c:v>-2.6570000000000001E-3</c:v>
                </c:pt>
                <c:pt idx="46">
                  <c:v>7.9580000000000004E-4</c:v>
                </c:pt>
                <c:pt idx="47">
                  <c:v>-9.0879999999999997E-4</c:v>
                </c:pt>
                <c:pt idx="48">
                  <c:v>1.073E-3</c:v>
                </c:pt>
                <c:pt idx="49">
                  <c:v>-1.48E-3</c:v>
                </c:pt>
                <c:pt idx="50">
                  <c:v>1.073E-3</c:v>
                </c:pt>
                <c:pt idx="51">
                  <c:v>-1.194E-3</c:v>
                </c:pt>
                <c:pt idx="52">
                  <c:v>-3.725E-4</c:v>
                </c:pt>
                <c:pt idx="53">
                  <c:v>1.116E-3</c:v>
                </c:pt>
                <c:pt idx="54">
                  <c:v>-1.5150000000000001E-3</c:v>
                </c:pt>
                <c:pt idx="55">
                  <c:v>5.2760000000000003E-4</c:v>
                </c:pt>
                <c:pt idx="56">
                  <c:v>-2.0769999999999999E-3</c:v>
                </c:pt>
                <c:pt idx="57">
                  <c:v>2.5349999999999999E-3</c:v>
                </c:pt>
                <c:pt idx="58">
                  <c:v>-2.64E-3</c:v>
                </c:pt>
                <c:pt idx="59">
                  <c:v>2.2409999999999999E-3</c:v>
                </c:pt>
                <c:pt idx="60">
                  <c:v>-1.766E-3</c:v>
                </c:pt>
                <c:pt idx="61">
                  <c:v>7.8720000000000005E-4</c:v>
                </c:pt>
                <c:pt idx="62">
                  <c:v>-1.48E-3</c:v>
                </c:pt>
                <c:pt idx="63">
                  <c:v>2.073E-4</c:v>
                </c:pt>
                <c:pt idx="64">
                  <c:v>-6.2330000000000003E-4</c:v>
                </c:pt>
                <c:pt idx="65">
                  <c:v>-6.5799999999999995E-4</c:v>
                </c:pt>
                <c:pt idx="66">
                  <c:v>5.2760000000000003E-4</c:v>
                </c:pt>
                <c:pt idx="67">
                  <c:v>-2.3800000000000002E-3</c:v>
                </c:pt>
                <c:pt idx="68">
                  <c:v>1.6789999999999999E-3</c:v>
                </c:pt>
                <c:pt idx="69">
                  <c:v>-2.0860000000000002E-3</c:v>
                </c:pt>
                <c:pt idx="70">
                  <c:v>2.5270000000000002E-3</c:v>
                </c:pt>
                <c:pt idx="71">
                  <c:v>-2.0769999999999999E-3</c:v>
                </c:pt>
                <c:pt idx="72">
                  <c:v>2.5270000000000002E-3</c:v>
                </c:pt>
                <c:pt idx="73">
                  <c:v>-1.7830000000000001E-3</c:v>
                </c:pt>
                <c:pt idx="74">
                  <c:v>5.017E-4</c:v>
                </c:pt>
                <c:pt idx="75">
                  <c:v>-6.2330000000000003E-4</c:v>
                </c:pt>
                <c:pt idx="76">
                  <c:v>-2.0950000000000001E-3</c:v>
                </c:pt>
                <c:pt idx="77">
                  <c:v>-4.3489999999999999E-5</c:v>
                </c:pt>
                <c:pt idx="78">
                  <c:v>-1.8E-3</c:v>
                </c:pt>
                <c:pt idx="79">
                  <c:v>1.3929999999999999E-3</c:v>
                </c:pt>
                <c:pt idx="80">
                  <c:v>-2.3709999999999998E-3</c:v>
                </c:pt>
                <c:pt idx="81">
                  <c:v>2.2590000000000002E-3</c:v>
                </c:pt>
                <c:pt idx="82">
                  <c:v>-1.506E-3</c:v>
                </c:pt>
                <c:pt idx="83">
                  <c:v>3.1150000000000001E-3</c:v>
                </c:pt>
                <c:pt idx="84">
                  <c:v>-1.506E-3</c:v>
                </c:pt>
                <c:pt idx="85">
                  <c:v>2.2499999999999998E-3</c:v>
                </c:pt>
                <c:pt idx="86">
                  <c:v>-1.4970000000000001E-3</c:v>
                </c:pt>
                <c:pt idx="87">
                  <c:v>-6.9510000000000004E-5</c:v>
                </c:pt>
                <c:pt idx="88">
                  <c:v>-3.3770000000000002E-4</c:v>
                </c:pt>
                <c:pt idx="89">
                  <c:v>-3.6390000000000001E-4</c:v>
                </c:pt>
                <c:pt idx="90">
                  <c:v>2.421E-4</c:v>
                </c:pt>
                <c:pt idx="91">
                  <c:v>-9.4370000000000001E-4</c:v>
                </c:pt>
                <c:pt idx="92">
                  <c:v>5.3640000000000003E-4</c:v>
                </c:pt>
                <c:pt idx="93">
                  <c:v>-6.5799999999999995E-4</c:v>
                </c:pt>
                <c:pt idx="94">
                  <c:v>1.108E-3</c:v>
                </c:pt>
                <c:pt idx="95">
                  <c:v>-1.2290000000000001E-3</c:v>
                </c:pt>
                <c:pt idx="96">
                  <c:v>1.0989999999999999E-3</c:v>
                </c:pt>
                <c:pt idx="97">
                  <c:v>-1.506E-3</c:v>
                </c:pt>
                <c:pt idx="98">
                  <c:v>1.09E-3</c:v>
                </c:pt>
                <c:pt idx="99">
                  <c:v>-1.4970000000000001E-3</c:v>
                </c:pt>
                <c:pt idx="100">
                  <c:v>1.073E-3</c:v>
                </c:pt>
                <c:pt idx="101">
                  <c:v>-9.0879999999999997E-4</c:v>
                </c:pt>
                <c:pt idx="102">
                  <c:v>7.8720000000000005E-4</c:v>
                </c:pt>
                <c:pt idx="103">
                  <c:v>-3.2899999999999997E-4</c:v>
                </c:pt>
                <c:pt idx="104">
                  <c:v>2.073E-4</c:v>
                </c:pt>
                <c:pt idx="105">
                  <c:v>5.3640000000000003E-4</c:v>
                </c:pt>
                <c:pt idx="106">
                  <c:v>-9.4370000000000001E-4</c:v>
                </c:pt>
                <c:pt idx="107">
                  <c:v>1.108E-3</c:v>
                </c:pt>
                <c:pt idx="108">
                  <c:v>-1.506E-3</c:v>
                </c:pt>
                <c:pt idx="109">
                  <c:v>1.3929999999999999E-3</c:v>
                </c:pt>
                <c:pt idx="110">
                  <c:v>-2.3630000000000001E-3</c:v>
                </c:pt>
                <c:pt idx="111">
                  <c:v>2.5270000000000002E-3</c:v>
                </c:pt>
                <c:pt idx="112">
                  <c:v>-2.3540000000000002E-3</c:v>
                </c:pt>
                <c:pt idx="113">
                  <c:v>1.9380000000000001E-3</c:v>
                </c:pt>
                <c:pt idx="114">
                  <c:v>-1.774E-3</c:v>
                </c:pt>
                <c:pt idx="115">
                  <c:v>7.7839999999999995E-4</c:v>
                </c:pt>
                <c:pt idx="116">
                  <c:v>-3.2899999999999997E-4</c:v>
                </c:pt>
                <c:pt idx="117">
                  <c:v>2.073E-4</c:v>
                </c:pt>
                <c:pt idx="118">
                  <c:v>1.9729999999999999E-3</c:v>
                </c:pt>
                <c:pt idx="119">
                  <c:v>-9.4370000000000001E-4</c:v>
                </c:pt>
                <c:pt idx="120">
                  <c:v>2.2590000000000002E-3</c:v>
                </c:pt>
                <c:pt idx="121">
                  <c:v>-3.2460000000000002E-3</c:v>
                </c:pt>
                <c:pt idx="122">
                  <c:v>2.5439999999999998E-3</c:v>
                </c:pt>
                <c:pt idx="123">
                  <c:v>-2.6570000000000001E-3</c:v>
                </c:pt>
                <c:pt idx="124">
                  <c:v>1.9550000000000001E-3</c:v>
                </c:pt>
                <c:pt idx="125">
                  <c:v>-2.6480000000000002E-3</c:v>
                </c:pt>
                <c:pt idx="126">
                  <c:v>1.6609999999999999E-3</c:v>
                </c:pt>
                <c:pt idx="127">
                  <c:v>-9.0879999999999997E-4</c:v>
                </c:pt>
                <c:pt idx="128">
                  <c:v>7.8720000000000005E-4</c:v>
                </c:pt>
                <c:pt idx="129">
                  <c:v>2.421E-4</c:v>
                </c:pt>
                <c:pt idx="130">
                  <c:v>2.1599999999999999E-4</c:v>
                </c:pt>
                <c:pt idx="131">
                  <c:v>1.108E-3</c:v>
                </c:pt>
                <c:pt idx="132">
                  <c:v>-3.2460000000000002E-3</c:v>
                </c:pt>
                <c:pt idx="133">
                  <c:v>1.964E-3</c:v>
                </c:pt>
                <c:pt idx="134">
                  <c:v>-1.792E-3</c:v>
                </c:pt>
                <c:pt idx="135">
                  <c:v>1.67E-3</c:v>
                </c:pt>
                <c:pt idx="136">
                  <c:v>-2.0769999999999999E-3</c:v>
                </c:pt>
                <c:pt idx="137">
                  <c:v>1.3760000000000001E-3</c:v>
                </c:pt>
                <c:pt idx="138">
                  <c:v>-1.212E-3</c:v>
                </c:pt>
                <c:pt idx="139">
                  <c:v>7.9580000000000004E-4</c:v>
                </c:pt>
                <c:pt idx="140">
                  <c:v>-6.3199999999999997E-4</c:v>
                </c:pt>
                <c:pt idx="141">
                  <c:v>-7.8239999999999996E-5</c:v>
                </c:pt>
                <c:pt idx="142">
                  <c:v>-5.215E-5</c:v>
                </c:pt>
                <c:pt idx="143">
                  <c:v>-1.2290000000000001E-3</c:v>
                </c:pt>
                <c:pt idx="144">
                  <c:v>1.108E-3</c:v>
                </c:pt>
                <c:pt idx="145">
                  <c:v>-6.4939999999999996E-4</c:v>
                </c:pt>
                <c:pt idx="146">
                  <c:v>1.9729999999999999E-3</c:v>
                </c:pt>
                <c:pt idx="147">
                  <c:v>-9.3499999999999996E-4</c:v>
                </c:pt>
                <c:pt idx="148">
                  <c:v>1.9729999999999999E-3</c:v>
                </c:pt>
                <c:pt idx="149">
                  <c:v>-9.3499999999999996E-4</c:v>
                </c:pt>
                <c:pt idx="150">
                  <c:v>1.964E-3</c:v>
                </c:pt>
                <c:pt idx="151">
                  <c:v>-9.2619999999999996E-4</c:v>
                </c:pt>
                <c:pt idx="152">
                  <c:v>1.3760000000000001E-3</c:v>
                </c:pt>
                <c:pt idx="153">
                  <c:v>-6.2330000000000003E-4</c:v>
                </c:pt>
                <c:pt idx="154">
                  <c:v>1.9469999999999999E-3</c:v>
                </c:pt>
                <c:pt idx="155">
                  <c:v>-3.2899999999999997E-4</c:v>
                </c:pt>
                <c:pt idx="156">
                  <c:v>7.8720000000000005E-4</c:v>
                </c:pt>
                <c:pt idx="157">
                  <c:v>-9.0019999999999998E-4</c:v>
                </c:pt>
                <c:pt idx="158">
                  <c:v>2.073E-4</c:v>
                </c:pt>
                <c:pt idx="159">
                  <c:v>-3.2899999999999997E-4</c:v>
                </c:pt>
                <c:pt idx="160">
                  <c:v>-7.8239999999999996E-5</c:v>
                </c:pt>
                <c:pt idx="161">
                  <c:v>2.5090000000000003E-4</c:v>
                </c:pt>
                <c:pt idx="162">
                  <c:v>-1.5150000000000001E-3</c:v>
                </c:pt>
                <c:pt idx="163">
                  <c:v>1.964E-3</c:v>
                </c:pt>
                <c:pt idx="164">
                  <c:v>-1.506E-3</c:v>
                </c:pt>
                <c:pt idx="165">
                  <c:v>2.8210000000000002E-3</c:v>
                </c:pt>
                <c:pt idx="166">
                  <c:v>-1.212E-3</c:v>
                </c:pt>
                <c:pt idx="167">
                  <c:v>3.0980000000000001E-3</c:v>
                </c:pt>
                <c:pt idx="168">
                  <c:v>-2.068E-3</c:v>
                </c:pt>
                <c:pt idx="169">
                  <c:v>1.6440000000000001E-3</c:v>
                </c:pt>
                <c:pt idx="170">
                  <c:v>-1.194E-3</c:v>
                </c:pt>
                <c:pt idx="171">
                  <c:v>-7.8239999999999996E-5</c:v>
                </c:pt>
                <c:pt idx="172">
                  <c:v>-3.2899999999999997E-4</c:v>
                </c:pt>
                <c:pt idx="173">
                  <c:v>-6.4939999999999996E-4</c:v>
                </c:pt>
                <c:pt idx="174">
                  <c:v>1.9819999999999998E-3</c:v>
                </c:pt>
                <c:pt idx="175">
                  <c:v>-1.8E-3</c:v>
                </c:pt>
                <c:pt idx="176">
                  <c:v>2.8379999999999998E-3</c:v>
                </c:pt>
                <c:pt idx="177">
                  <c:v>-2.3709999999999998E-3</c:v>
                </c:pt>
                <c:pt idx="178">
                  <c:v>2.8300000000000001E-3</c:v>
                </c:pt>
                <c:pt idx="179">
                  <c:v>-2.3630000000000001E-3</c:v>
                </c:pt>
                <c:pt idx="180">
                  <c:v>1.9550000000000001E-3</c:v>
                </c:pt>
                <c:pt idx="181">
                  <c:v>-2.0769999999999999E-3</c:v>
                </c:pt>
                <c:pt idx="182">
                  <c:v>1.6609999999999999E-3</c:v>
                </c:pt>
                <c:pt idx="183">
                  <c:v>-6.2330000000000003E-4</c:v>
                </c:pt>
                <c:pt idx="184">
                  <c:v>5.017E-4</c:v>
                </c:pt>
                <c:pt idx="185">
                  <c:v>8.2200000000000003E-4</c:v>
                </c:pt>
                <c:pt idx="186">
                  <c:v>-1.2290000000000001E-3</c:v>
                </c:pt>
                <c:pt idx="187">
                  <c:v>1.9729999999999999E-3</c:v>
                </c:pt>
                <c:pt idx="188">
                  <c:v>-1.5150000000000001E-3</c:v>
                </c:pt>
                <c:pt idx="189">
                  <c:v>2.2590000000000002E-3</c:v>
                </c:pt>
                <c:pt idx="190">
                  <c:v>-1.5150000000000001E-3</c:v>
                </c:pt>
                <c:pt idx="191">
                  <c:v>2.2590000000000002E-3</c:v>
                </c:pt>
                <c:pt idx="192">
                  <c:v>-1.2210000000000001E-3</c:v>
                </c:pt>
                <c:pt idx="193">
                  <c:v>1.964E-3</c:v>
                </c:pt>
                <c:pt idx="194">
                  <c:v>-1.506E-3</c:v>
                </c:pt>
                <c:pt idx="195">
                  <c:v>1.09E-3</c:v>
                </c:pt>
                <c:pt idx="196">
                  <c:v>-1.792E-3</c:v>
                </c:pt>
                <c:pt idx="197">
                  <c:v>1.09E-3</c:v>
                </c:pt>
                <c:pt idx="198">
                  <c:v>-6.2330000000000003E-4</c:v>
                </c:pt>
                <c:pt idx="199">
                  <c:v>7.8720000000000005E-4</c:v>
                </c:pt>
                <c:pt idx="200">
                  <c:v>8.2200000000000003E-4</c:v>
                </c:pt>
                <c:pt idx="201">
                  <c:v>2.073E-4</c:v>
                </c:pt>
                <c:pt idx="202">
                  <c:v>1.116E-3</c:v>
                </c:pt>
                <c:pt idx="203">
                  <c:v>-6.4939999999999996E-4</c:v>
                </c:pt>
                <c:pt idx="204">
                  <c:v>1.108E-3</c:v>
                </c:pt>
                <c:pt idx="205">
                  <c:v>-1.5150000000000001E-3</c:v>
                </c:pt>
                <c:pt idx="206">
                  <c:v>1.6789999999999999E-3</c:v>
                </c:pt>
                <c:pt idx="207">
                  <c:v>-1.506E-3</c:v>
                </c:pt>
                <c:pt idx="208">
                  <c:v>8.0460000000000004E-4</c:v>
                </c:pt>
                <c:pt idx="209">
                  <c:v>-2.6480000000000002E-3</c:v>
                </c:pt>
                <c:pt idx="210">
                  <c:v>1.3669999999999999E-3</c:v>
                </c:pt>
                <c:pt idx="211">
                  <c:v>-4.3489999999999999E-5</c:v>
                </c:pt>
                <c:pt idx="212">
                  <c:v>1.653E-3</c:v>
                </c:pt>
                <c:pt idx="213">
                  <c:v>1.116E-3</c:v>
                </c:pt>
                <c:pt idx="214">
                  <c:v>7.7839999999999995E-4</c:v>
                </c:pt>
                <c:pt idx="215">
                  <c:v>1.6869999999999999E-3</c:v>
                </c:pt>
                <c:pt idx="216">
                  <c:v>-6.5799999999999995E-4</c:v>
                </c:pt>
                <c:pt idx="217">
                  <c:v>1.6789999999999999E-3</c:v>
                </c:pt>
                <c:pt idx="218">
                  <c:v>-2.3709999999999998E-3</c:v>
                </c:pt>
                <c:pt idx="219">
                  <c:v>1.67E-3</c:v>
                </c:pt>
                <c:pt idx="220">
                  <c:v>-2.3630000000000001E-3</c:v>
                </c:pt>
                <c:pt idx="221">
                  <c:v>2.5270000000000002E-3</c:v>
                </c:pt>
                <c:pt idx="222">
                  <c:v>-2.3540000000000002E-3</c:v>
                </c:pt>
                <c:pt idx="223">
                  <c:v>3.0980000000000001E-3</c:v>
                </c:pt>
                <c:pt idx="224">
                  <c:v>-9.0879999999999997E-4</c:v>
                </c:pt>
                <c:pt idx="225">
                  <c:v>1.358E-3</c:v>
                </c:pt>
                <c:pt idx="226">
                  <c:v>5.3640000000000003E-4</c:v>
                </c:pt>
                <c:pt idx="227">
                  <c:v>1.073E-3</c:v>
                </c:pt>
                <c:pt idx="228">
                  <c:v>8.2200000000000003E-4</c:v>
                </c:pt>
                <c:pt idx="229">
                  <c:v>-1.5150000000000001E-3</c:v>
                </c:pt>
                <c:pt idx="230">
                  <c:v>2.2669999999999999E-3</c:v>
                </c:pt>
                <c:pt idx="231">
                  <c:v>-3.2369999999999999E-3</c:v>
                </c:pt>
                <c:pt idx="232">
                  <c:v>1.9550000000000001E-3</c:v>
                </c:pt>
                <c:pt idx="233">
                  <c:v>-3.228E-3</c:v>
                </c:pt>
                <c:pt idx="234">
                  <c:v>1.6609999999999999E-3</c:v>
                </c:pt>
                <c:pt idx="235">
                  <c:v>-1.4970000000000001E-3</c:v>
                </c:pt>
                <c:pt idx="236">
                  <c:v>1.9469999999999999E-3</c:v>
                </c:pt>
                <c:pt idx="237">
                  <c:v>-6.3199999999999997E-4</c:v>
                </c:pt>
                <c:pt idx="238">
                  <c:v>7.8720000000000005E-4</c:v>
                </c:pt>
                <c:pt idx="239">
                  <c:v>8.1320000000000003E-4</c:v>
                </c:pt>
                <c:pt idx="240">
                  <c:v>-9.4370000000000001E-4</c:v>
                </c:pt>
                <c:pt idx="241">
                  <c:v>1.3929999999999999E-3</c:v>
                </c:pt>
                <c:pt idx="242">
                  <c:v>-1.8E-3</c:v>
                </c:pt>
                <c:pt idx="243">
                  <c:v>2.2590000000000002E-3</c:v>
                </c:pt>
                <c:pt idx="244">
                  <c:v>-2.0860000000000002E-3</c:v>
                </c:pt>
                <c:pt idx="245">
                  <c:v>1.3929999999999999E-3</c:v>
                </c:pt>
                <c:pt idx="246">
                  <c:v>-1.506E-3</c:v>
                </c:pt>
                <c:pt idx="247">
                  <c:v>1.6789999999999999E-3</c:v>
                </c:pt>
                <c:pt idx="248">
                  <c:v>-6.4059999999999996E-4</c:v>
                </c:pt>
                <c:pt idx="249">
                  <c:v>1.67E-3</c:v>
                </c:pt>
                <c:pt idx="250">
                  <c:v>2.3340000000000001E-4</c:v>
                </c:pt>
                <c:pt idx="251">
                  <c:v>7.8720000000000005E-4</c:v>
                </c:pt>
                <c:pt idx="252">
                  <c:v>-5.215E-5</c:v>
                </c:pt>
                <c:pt idx="253">
                  <c:v>7.8720000000000005E-4</c:v>
                </c:pt>
                <c:pt idx="254">
                  <c:v>5.3640000000000003E-4</c:v>
                </c:pt>
                <c:pt idx="255">
                  <c:v>7.8720000000000005E-4</c:v>
                </c:pt>
                <c:pt idx="256">
                  <c:v>-3.2899999999999997E-4</c:v>
                </c:pt>
                <c:pt idx="257">
                  <c:v>-7.8239999999999996E-5</c:v>
                </c:pt>
                <c:pt idx="258">
                  <c:v>5.3640000000000003E-4</c:v>
                </c:pt>
                <c:pt idx="259">
                  <c:v>-1.5150000000000001E-3</c:v>
                </c:pt>
                <c:pt idx="260">
                  <c:v>1.402E-3</c:v>
                </c:pt>
                <c:pt idx="261">
                  <c:v>-3.5500000000000001E-4</c:v>
                </c:pt>
                <c:pt idx="262">
                  <c:v>1.67E-3</c:v>
                </c:pt>
                <c:pt idx="263">
                  <c:v>-9.2619999999999996E-4</c:v>
                </c:pt>
                <c:pt idx="264">
                  <c:v>1.6609999999999999E-3</c:v>
                </c:pt>
                <c:pt idx="265">
                  <c:v>-1.7830000000000001E-3</c:v>
                </c:pt>
                <c:pt idx="266">
                  <c:v>1.653E-3</c:v>
                </c:pt>
                <c:pt idx="267">
                  <c:v>-1.774E-3</c:v>
                </c:pt>
                <c:pt idx="268">
                  <c:v>1.358E-3</c:v>
                </c:pt>
                <c:pt idx="269">
                  <c:v>-2.3449999999999999E-3</c:v>
                </c:pt>
                <c:pt idx="270">
                  <c:v>-9.4370000000000001E-4</c:v>
                </c:pt>
                <c:pt idx="271">
                  <c:v>-1.766E-3</c:v>
                </c:pt>
                <c:pt idx="272">
                  <c:v>-2.3800000000000002E-3</c:v>
                </c:pt>
                <c:pt idx="273">
                  <c:v>-3.4700000000000003E-5</c:v>
                </c:pt>
                <c:pt idx="274">
                  <c:v>-4.1019999999999997E-3</c:v>
                </c:pt>
                <c:pt idx="275">
                  <c:v>1.0989999999999999E-3</c:v>
                </c:pt>
                <c:pt idx="276">
                  <c:v>-3.7989999999999999E-3</c:v>
                </c:pt>
                <c:pt idx="277">
                  <c:v>1.6609999999999999E-3</c:v>
                </c:pt>
                <c:pt idx="278">
                  <c:v>-2.6310000000000001E-3</c:v>
                </c:pt>
                <c:pt idx="279">
                  <c:v>5.017E-4</c:v>
                </c:pt>
                <c:pt idx="280">
                  <c:v>-1.48E-3</c:v>
                </c:pt>
                <c:pt idx="281">
                  <c:v>-7.8239999999999996E-5</c:v>
                </c:pt>
                <c:pt idx="282">
                  <c:v>-4.3489999999999999E-5</c:v>
                </c:pt>
                <c:pt idx="283">
                  <c:v>5.017E-4</c:v>
                </c:pt>
                <c:pt idx="284">
                  <c:v>3.1150000000000001E-3</c:v>
                </c:pt>
                <c:pt idx="285">
                  <c:v>-6.9510000000000004E-5</c:v>
                </c:pt>
                <c:pt idx="286">
                  <c:v>3.4009999999999999E-3</c:v>
                </c:pt>
                <c:pt idx="287">
                  <c:v>-6.4059999999999996E-4</c:v>
                </c:pt>
                <c:pt idx="288">
                  <c:v>3.9719999999999998E-3</c:v>
                </c:pt>
                <c:pt idx="289">
                  <c:v>-2.0769999999999999E-3</c:v>
                </c:pt>
                <c:pt idx="290">
                  <c:v>2.5270000000000002E-3</c:v>
                </c:pt>
                <c:pt idx="291">
                  <c:v>-2.3630000000000001E-3</c:v>
                </c:pt>
                <c:pt idx="292">
                  <c:v>-6.9510000000000004E-5</c:v>
                </c:pt>
                <c:pt idx="293">
                  <c:v>-1.4890000000000001E-3</c:v>
                </c:pt>
                <c:pt idx="294">
                  <c:v>-3.5500000000000001E-4</c:v>
                </c:pt>
                <c:pt idx="295">
                  <c:v>5.2760000000000003E-4</c:v>
                </c:pt>
                <c:pt idx="296">
                  <c:v>-1.8E-3</c:v>
                </c:pt>
                <c:pt idx="297">
                  <c:v>8.1320000000000003E-4</c:v>
                </c:pt>
                <c:pt idx="298">
                  <c:v>-1.8E-3</c:v>
                </c:pt>
                <c:pt idx="299">
                  <c:v>2.5439999999999998E-3</c:v>
                </c:pt>
                <c:pt idx="300">
                  <c:v>-2.3800000000000002E-3</c:v>
                </c:pt>
                <c:pt idx="301">
                  <c:v>1.964E-3</c:v>
                </c:pt>
                <c:pt idx="302">
                  <c:v>-2.0860000000000002E-3</c:v>
                </c:pt>
                <c:pt idx="303">
                  <c:v>8.0460000000000004E-4</c:v>
                </c:pt>
                <c:pt idx="304">
                  <c:v>-1.792E-3</c:v>
                </c:pt>
                <c:pt idx="305">
                  <c:v>-3.6390000000000001E-4</c:v>
                </c:pt>
                <c:pt idx="306">
                  <c:v>-5.215E-5</c:v>
                </c:pt>
                <c:pt idx="307">
                  <c:v>7.8720000000000005E-4</c:v>
                </c:pt>
                <c:pt idx="308">
                  <c:v>2.5439999999999998E-3</c:v>
                </c:pt>
                <c:pt idx="309">
                  <c:v>2.073E-4</c:v>
                </c:pt>
                <c:pt idx="310">
                  <c:v>3.124E-3</c:v>
                </c:pt>
                <c:pt idx="311">
                  <c:v>-3.6390000000000001E-4</c:v>
                </c:pt>
                <c:pt idx="312">
                  <c:v>1.6789999999999999E-3</c:v>
                </c:pt>
                <c:pt idx="313">
                  <c:v>-9.3499999999999996E-4</c:v>
                </c:pt>
                <c:pt idx="314">
                  <c:v>8.1320000000000003E-4</c:v>
                </c:pt>
                <c:pt idx="315">
                  <c:v>-1.506E-3</c:v>
                </c:pt>
                <c:pt idx="316">
                  <c:v>1.3760000000000001E-3</c:v>
                </c:pt>
                <c:pt idx="317">
                  <c:v>5.2760000000000003E-4</c:v>
                </c:pt>
                <c:pt idx="318">
                  <c:v>2.5179999999999998E-3</c:v>
                </c:pt>
                <c:pt idx="319">
                  <c:v>2.8379999999999998E-3</c:v>
                </c:pt>
                <c:pt idx="320">
                  <c:v>2.5089999999999999E-3</c:v>
                </c:pt>
                <c:pt idx="321">
                  <c:v>2.2669999999999999E-3</c:v>
                </c:pt>
                <c:pt idx="322">
                  <c:v>1.358E-3</c:v>
                </c:pt>
                <c:pt idx="323">
                  <c:v>-3.2029999999999998E-4</c:v>
                </c:pt>
                <c:pt idx="324">
                  <c:v>-2.0860000000000002E-3</c:v>
                </c:pt>
                <c:pt idx="325">
                  <c:v>-6.2330000000000003E-4</c:v>
                </c:pt>
                <c:pt idx="326">
                  <c:v>-4.0940000000000004E-3</c:v>
                </c:pt>
                <c:pt idx="327">
                  <c:v>-9.2619999999999996E-4</c:v>
                </c:pt>
                <c:pt idx="328">
                  <c:v>-1.766E-3</c:v>
                </c:pt>
                <c:pt idx="329">
                  <c:v>2.1599999999999999E-4</c:v>
                </c:pt>
                <c:pt idx="330">
                  <c:v>-6.1459999999999998E-4</c:v>
                </c:pt>
                <c:pt idx="331">
                  <c:v>-8.6959999999999994E-5</c:v>
                </c:pt>
                <c:pt idx="332">
                  <c:v>-6.1459999999999998E-4</c:v>
                </c:pt>
                <c:pt idx="333">
                  <c:v>1.986E-4</c:v>
                </c:pt>
                <c:pt idx="334">
                  <c:v>2.421E-4</c:v>
                </c:pt>
                <c:pt idx="335">
                  <c:v>-9.523E-4</c:v>
                </c:pt>
                <c:pt idx="336">
                  <c:v>1.3929999999999999E-3</c:v>
                </c:pt>
                <c:pt idx="337">
                  <c:v>-1.5150000000000001E-3</c:v>
                </c:pt>
                <c:pt idx="338">
                  <c:v>2.8210000000000002E-3</c:v>
                </c:pt>
                <c:pt idx="339">
                  <c:v>-1.792E-3</c:v>
                </c:pt>
                <c:pt idx="340">
                  <c:v>3.9630000000000004E-3</c:v>
                </c:pt>
                <c:pt idx="341">
                  <c:v>-1.2030000000000001E-3</c:v>
                </c:pt>
                <c:pt idx="342">
                  <c:v>4.2490000000000002E-3</c:v>
                </c:pt>
                <c:pt idx="343">
                  <c:v>-9.0879999999999997E-4</c:v>
                </c:pt>
                <c:pt idx="344">
                  <c:v>2.232E-3</c:v>
                </c:pt>
                <c:pt idx="345">
                  <c:v>-3.2899999999999997E-4</c:v>
                </c:pt>
                <c:pt idx="346">
                  <c:v>2.1599999999999999E-4</c:v>
                </c:pt>
                <c:pt idx="347">
                  <c:v>-3.4700000000000003E-5</c:v>
                </c:pt>
                <c:pt idx="348">
                  <c:v>-2.0860000000000002E-3</c:v>
                </c:pt>
                <c:pt idx="349">
                  <c:v>-3.2899999999999997E-4</c:v>
                </c:pt>
                <c:pt idx="350">
                  <c:v>-4.6730000000000001E-3</c:v>
                </c:pt>
                <c:pt idx="351">
                  <c:v>-5.215E-5</c:v>
                </c:pt>
                <c:pt idx="352">
                  <c:v>-5.2449999999999997E-3</c:v>
                </c:pt>
                <c:pt idx="353">
                  <c:v>-6.0819999999999997E-5</c:v>
                </c:pt>
                <c:pt idx="354">
                  <c:v>-3.7910000000000001E-3</c:v>
                </c:pt>
                <c:pt idx="355">
                  <c:v>-6.0819999999999997E-5</c:v>
                </c:pt>
                <c:pt idx="356">
                  <c:v>-3.2200000000000002E-3</c:v>
                </c:pt>
                <c:pt idx="357">
                  <c:v>-6.4939999999999996E-4</c:v>
                </c:pt>
                <c:pt idx="358">
                  <c:v>-9.1750000000000002E-4</c:v>
                </c:pt>
                <c:pt idx="359">
                  <c:v>-6.4939999999999996E-4</c:v>
                </c:pt>
                <c:pt idx="360">
                  <c:v>2.2590000000000002E-3</c:v>
                </c:pt>
                <c:pt idx="361">
                  <c:v>-1.2290000000000001E-3</c:v>
                </c:pt>
                <c:pt idx="362">
                  <c:v>1.3929999999999999E-3</c:v>
                </c:pt>
                <c:pt idx="363">
                  <c:v>-2.3800000000000002E-3</c:v>
                </c:pt>
                <c:pt idx="364">
                  <c:v>1.384E-3</c:v>
                </c:pt>
                <c:pt idx="365">
                  <c:v>-2.666E-3</c:v>
                </c:pt>
                <c:pt idx="366">
                  <c:v>1.09E-3</c:v>
                </c:pt>
                <c:pt idx="367">
                  <c:v>-1.506E-3</c:v>
                </c:pt>
                <c:pt idx="368">
                  <c:v>1.3760000000000001E-3</c:v>
                </c:pt>
                <c:pt idx="369">
                  <c:v>-5.215E-5</c:v>
                </c:pt>
                <c:pt idx="370">
                  <c:v>7.8720000000000005E-4</c:v>
                </c:pt>
                <c:pt idx="371">
                  <c:v>2.5439999999999998E-3</c:v>
                </c:pt>
                <c:pt idx="372">
                  <c:v>1.073E-3</c:v>
                </c:pt>
                <c:pt idx="373">
                  <c:v>2.2669999999999999E-3</c:v>
                </c:pt>
                <c:pt idx="374">
                  <c:v>-1.523E-3</c:v>
                </c:pt>
                <c:pt idx="375">
                  <c:v>1.116E-3</c:v>
                </c:pt>
                <c:pt idx="376">
                  <c:v>-1.2210000000000001E-3</c:v>
                </c:pt>
                <c:pt idx="377">
                  <c:v>1.108E-3</c:v>
                </c:pt>
                <c:pt idx="378">
                  <c:v>-1.212E-3</c:v>
                </c:pt>
                <c:pt idx="379">
                  <c:v>5.1900000000000004E-4</c:v>
                </c:pt>
                <c:pt idx="380">
                  <c:v>-1.2030000000000001E-3</c:v>
                </c:pt>
                <c:pt idx="381">
                  <c:v>1.3669999999999999E-3</c:v>
                </c:pt>
                <c:pt idx="382">
                  <c:v>-3.2899999999999997E-4</c:v>
                </c:pt>
                <c:pt idx="383">
                  <c:v>7.7839999999999995E-4</c:v>
                </c:pt>
                <c:pt idx="384">
                  <c:v>-9.0879999999999997E-4</c:v>
                </c:pt>
                <c:pt idx="385">
                  <c:v>1.0640000000000001E-3</c:v>
                </c:pt>
                <c:pt idx="386">
                  <c:v>5.3640000000000003E-4</c:v>
                </c:pt>
                <c:pt idx="387">
                  <c:v>-3.725E-4</c:v>
                </c:pt>
                <c:pt idx="388">
                  <c:v>5.3640000000000003E-4</c:v>
                </c:pt>
                <c:pt idx="389">
                  <c:v>-1.8090000000000001E-3</c:v>
                </c:pt>
                <c:pt idx="390">
                  <c:v>1.108E-3</c:v>
                </c:pt>
                <c:pt idx="391">
                  <c:v>-3.5309999999999999E-3</c:v>
                </c:pt>
                <c:pt idx="392">
                  <c:v>2.3340000000000001E-4</c:v>
                </c:pt>
                <c:pt idx="393">
                  <c:v>-4.0940000000000004E-3</c:v>
                </c:pt>
                <c:pt idx="394">
                  <c:v>8.0460000000000004E-4</c:v>
                </c:pt>
                <c:pt idx="395">
                  <c:v>-2.9250000000000001E-3</c:v>
                </c:pt>
                <c:pt idx="396">
                  <c:v>2.232E-3</c:v>
                </c:pt>
                <c:pt idx="397">
                  <c:v>-4.3489999999999999E-5</c:v>
                </c:pt>
                <c:pt idx="398">
                  <c:v>2.8040000000000001E-3</c:v>
                </c:pt>
                <c:pt idx="399">
                  <c:v>8.1320000000000003E-4</c:v>
                </c:pt>
                <c:pt idx="400">
                  <c:v>2.2239999999999998E-3</c:v>
                </c:pt>
                <c:pt idx="401">
                  <c:v>3.9890000000000004E-3</c:v>
                </c:pt>
                <c:pt idx="402">
                  <c:v>7.8720000000000005E-4</c:v>
                </c:pt>
                <c:pt idx="403">
                  <c:v>3.4090000000000001E-3</c:v>
                </c:pt>
                <c:pt idx="404">
                  <c:v>-1.2210000000000001E-3</c:v>
                </c:pt>
                <c:pt idx="405">
                  <c:v>3.6949999999999999E-3</c:v>
                </c:pt>
                <c:pt idx="406">
                  <c:v>-1.212E-3</c:v>
                </c:pt>
                <c:pt idx="407">
                  <c:v>3.4009999999999999E-3</c:v>
                </c:pt>
                <c:pt idx="408">
                  <c:v>-9.2619999999999996E-4</c:v>
                </c:pt>
                <c:pt idx="409">
                  <c:v>3.686E-3</c:v>
                </c:pt>
                <c:pt idx="410">
                  <c:v>2.3340000000000001E-4</c:v>
                </c:pt>
                <c:pt idx="411">
                  <c:v>2.2409999999999999E-3</c:v>
                </c:pt>
                <c:pt idx="412">
                  <c:v>2.3340000000000001E-4</c:v>
                </c:pt>
                <c:pt idx="413">
                  <c:v>1.3760000000000001E-3</c:v>
                </c:pt>
                <c:pt idx="414">
                  <c:v>-5.215E-5</c:v>
                </c:pt>
                <c:pt idx="415">
                  <c:v>-3.6390000000000001E-4</c:v>
                </c:pt>
                <c:pt idx="416">
                  <c:v>-4.3489999999999999E-5</c:v>
                </c:pt>
                <c:pt idx="417">
                  <c:v>1.9550000000000001E-3</c:v>
                </c:pt>
                <c:pt idx="418">
                  <c:v>-4.3489999999999999E-5</c:v>
                </c:pt>
                <c:pt idx="419">
                  <c:v>2.1599999999999999E-4</c:v>
                </c:pt>
                <c:pt idx="420">
                  <c:v>1.108E-3</c:v>
                </c:pt>
                <c:pt idx="421">
                  <c:v>-6.5799999999999995E-4</c:v>
                </c:pt>
                <c:pt idx="422">
                  <c:v>1.3929999999999999E-3</c:v>
                </c:pt>
                <c:pt idx="423">
                  <c:v>-6.4939999999999996E-4</c:v>
                </c:pt>
                <c:pt idx="424">
                  <c:v>1.384E-3</c:v>
                </c:pt>
                <c:pt idx="425">
                  <c:v>-6.4059999999999996E-4</c:v>
                </c:pt>
                <c:pt idx="426">
                  <c:v>2.2409999999999999E-3</c:v>
                </c:pt>
                <c:pt idx="427">
                  <c:v>-3.3770000000000002E-4</c:v>
                </c:pt>
                <c:pt idx="428">
                  <c:v>1.653E-3</c:v>
                </c:pt>
                <c:pt idx="429">
                  <c:v>-6.1459999999999998E-4</c:v>
                </c:pt>
                <c:pt idx="430">
                  <c:v>1.6440000000000001E-3</c:v>
                </c:pt>
                <c:pt idx="431">
                  <c:v>-6.1459999999999998E-4</c:v>
                </c:pt>
                <c:pt idx="432">
                  <c:v>4.9280000000000005E-4</c:v>
                </c:pt>
                <c:pt idx="433">
                  <c:v>-9.0019999999999998E-4</c:v>
                </c:pt>
                <c:pt idx="434">
                  <c:v>-6.5799999999999995E-4</c:v>
                </c:pt>
                <c:pt idx="435">
                  <c:v>2.421E-4</c:v>
                </c:pt>
                <c:pt idx="436">
                  <c:v>-6.4939999999999996E-4</c:v>
                </c:pt>
                <c:pt idx="437">
                  <c:v>2.8300000000000001E-3</c:v>
                </c:pt>
                <c:pt idx="438">
                  <c:v>-9.2619999999999996E-4</c:v>
                </c:pt>
                <c:pt idx="439">
                  <c:v>3.9719999999999998E-3</c:v>
                </c:pt>
                <c:pt idx="440">
                  <c:v>-1.2030000000000001E-3</c:v>
                </c:pt>
                <c:pt idx="441">
                  <c:v>3.9630000000000004E-3</c:v>
                </c:pt>
                <c:pt idx="442">
                  <c:v>-9.0879999999999997E-4</c:v>
                </c:pt>
                <c:pt idx="443">
                  <c:v>3.9630000000000004E-3</c:v>
                </c:pt>
                <c:pt idx="444">
                  <c:v>-3.2899999999999997E-4</c:v>
                </c:pt>
                <c:pt idx="445">
                  <c:v>1.6609999999999999E-3</c:v>
                </c:pt>
                <c:pt idx="446">
                  <c:v>-9.0879999999999997E-4</c:v>
                </c:pt>
                <c:pt idx="447">
                  <c:v>-6.4939999999999996E-4</c:v>
                </c:pt>
                <c:pt idx="448">
                  <c:v>8.2200000000000003E-4</c:v>
                </c:pt>
                <c:pt idx="449">
                  <c:v>-2.666E-3</c:v>
                </c:pt>
                <c:pt idx="450">
                  <c:v>1.6789999999999999E-3</c:v>
                </c:pt>
                <c:pt idx="451">
                  <c:v>-4.1110000000000001E-3</c:v>
                </c:pt>
                <c:pt idx="452">
                  <c:v>1.9550000000000001E-3</c:v>
                </c:pt>
                <c:pt idx="453">
                  <c:v>-3.8170000000000001E-3</c:v>
                </c:pt>
                <c:pt idx="454">
                  <c:v>1.384E-3</c:v>
                </c:pt>
                <c:pt idx="455">
                  <c:v>-4.6730000000000001E-3</c:v>
                </c:pt>
                <c:pt idx="456">
                  <c:v>-6.4059999999999996E-4</c:v>
                </c:pt>
                <c:pt idx="457">
                  <c:v>-3.5140000000000002E-3</c:v>
                </c:pt>
                <c:pt idx="458">
                  <c:v>-2.0860000000000002E-3</c:v>
                </c:pt>
                <c:pt idx="459">
                  <c:v>-3.2200000000000002E-3</c:v>
                </c:pt>
                <c:pt idx="460">
                  <c:v>-4.1019999999999997E-3</c:v>
                </c:pt>
                <c:pt idx="461">
                  <c:v>-1.194E-3</c:v>
                </c:pt>
                <c:pt idx="462">
                  <c:v>-3.2460000000000002E-3</c:v>
                </c:pt>
                <c:pt idx="463">
                  <c:v>-3.2899999999999997E-4</c:v>
                </c:pt>
                <c:pt idx="464">
                  <c:v>-3.2460000000000002E-3</c:v>
                </c:pt>
                <c:pt idx="465">
                  <c:v>-6.1459999999999998E-4</c:v>
                </c:pt>
                <c:pt idx="466">
                  <c:v>-2.6570000000000001E-3</c:v>
                </c:pt>
                <c:pt idx="467">
                  <c:v>5.2760000000000003E-4</c:v>
                </c:pt>
                <c:pt idx="468">
                  <c:v>-2.6570000000000001E-3</c:v>
                </c:pt>
                <c:pt idx="469">
                  <c:v>-5.215E-5</c:v>
                </c:pt>
                <c:pt idx="470">
                  <c:v>-2.6480000000000002E-3</c:v>
                </c:pt>
                <c:pt idx="471">
                  <c:v>-6.0819999999999997E-5</c:v>
                </c:pt>
                <c:pt idx="472">
                  <c:v>-1.194E-3</c:v>
                </c:pt>
                <c:pt idx="473">
                  <c:v>7.8720000000000005E-4</c:v>
                </c:pt>
                <c:pt idx="474">
                  <c:v>2.5090000000000003E-4</c:v>
                </c:pt>
                <c:pt idx="475">
                  <c:v>1.9380000000000001E-3</c:v>
                </c:pt>
                <c:pt idx="476">
                  <c:v>2.8470000000000001E-3</c:v>
                </c:pt>
                <c:pt idx="477">
                  <c:v>1.6440000000000001E-3</c:v>
                </c:pt>
                <c:pt idx="478">
                  <c:v>3.7039999999999998E-3</c:v>
                </c:pt>
                <c:pt idx="479">
                  <c:v>1.9469999999999999E-3</c:v>
                </c:pt>
                <c:pt idx="480">
                  <c:v>3.6949999999999999E-3</c:v>
                </c:pt>
                <c:pt idx="481">
                  <c:v>5.1029999999999999E-4</c:v>
                </c:pt>
                <c:pt idx="482">
                  <c:v>3.686E-3</c:v>
                </c:pt>
                <c:pt idx="483">
                  <c:v>-3.4640000000000002E-4</c:v>
                </c:pt>
                <c:pt idx="484">
                  <c:v>3.0980000000000001E-3</c:v>
                </c:pt>
                <c:pt idx="485">
                  <c:v>-1.2030000000000001E-3</c:v>
                </c:pt>
                <c:pt idx="486">
                  <c:v>1.6440000000000001E-3</c:v>
                </c:pt>
                <c:pt idx="487">
                  <c:v>-2.068E-3</c:v>
                </c:pt>
                <c:pt idx="488">
                  <c:v>-6.6680000000000005E-4</c:v>
                </c:pt>
                <c:pt idx="489">
                  <c:v>-6.2330000000000003E-4</c:v>
                </c:pt>
                <c:pt idx="490">
                  <c:v>-1.238E-3</c:v>
                </c:pt>
                <c:pt idx="491">
                  <c:v>2.421E-4</c:v>
                </c:pt>
                <c:pt idx="492">
                  <c:v>-2.3800000000000002E-3</c:v>
                </c:pt>
                <c:pt idx="493">
                  <c:v>2.3340000000000001E-4</c:v>
                </c:pt>
                <c:pt idx="494">
                  <c:v>-3.8080000000000002E-3</c:v>
                </c:pt>
                <c:pt idx="495">
                  <c:v>1.09E-3</c:v>
                </c:pt>
                <c:pt idx="496">
                  <c:v>-4.0850000000000001E-3</c:v>
                </c:pt>
                <c:pt idx="497">
                  <c:v>5.017E-4</c:v>
                </c:pt>
                <c:pt idx="498">
                  <c:v>-1.774E-3</c:v>
                </c:pt>
                <c:pt idx="499">
                  <c:v>1.0809999999999999E-3</c:v>
                </c:pt>
                <c:pt idx="500">
                  <c:v>-1.194E-3</c:v>
                </c:pt>
                <c:pt idx="501">
                  <c:v>-7.8239999999999996E-5</c:v>
                </c:pt>
                <c:pt idx="502">
                  <c:v>8.1320000000000003E-4</c:v>
                </c:pt>
                <c:pt idx="503">
                  <c:v>-6.4939999999999996E-4</c:v>
                </c:pt>
                <c:pt idx="504">
                  <c:v>3.4090000000000001E-3</c:v>
                </c:pt>
                <c:pt idx="505">
                  <c:v>-9.3499999999999996E-4</c:v>
                </c:pt>
                <c:pt idx="506">
                  <c:v>4.2659999999999998E-3</c:v>
                </c:pt>
                <c:pt idx="507">
                  <c:v>1.6609999999999999E-3</c:v>
                </c:pt>
                <c:pt idx="508">
                  <c:v>5.7109999999999999E-3</c:v>
                </c:pt>
                <c:pt idx="509">
                  <c:v>1.67E-3</c:v>
                </c:pt>
                <c:pt idx="510">
                  <c:v>5.1320000000000003E-3</c:v>
                </c:pt>
                <c:pt idx="511">
                  <c:v>2.5439999999999998E-3</c:v>
                </c:pt>
                <c:pt idx="512">
                  <c:v>3.107E-3</c:v>
                </c:pt>
                <c:pt idx="513">
                  <c:v>2.5439999999999998E-3</c:v>
                </c:pt>
                <c:pt idx="514">
                  <c:v>2.8119999999999998E-3</c:v>
                </c:pt>
                <c:pt idx="515">
                  <c:v>3.4090000000000001E-3</c:v>
                </c:pt>
                <c:pt idx="516">
                  <c:v>1.9380000000000001E-3</c:v>
                </c:pt>
                <c:pt idx="517">
                  <c:v>4.8630000000000001E-3</c:v>
                </c:pt>
                <c:pt idx="518">
                  <c:v>1.6440000000000001E-3</c:v>
                </c:pt>
                <c:pt idx="519">
                  <c:v>3.124E-3</c:v>
                </c:pt>
                <c:pt idx="520">
                  <c:v>1.073E-3</c:v>
                </c:pt>
                <c:pt idx="521">
                  <c:v>1.402E-3</c:v>
                </c:pt>
                <c:pt idx="522">
                  <c:v>-6.4939999999999996E-4</c:v>
                </c:pt>
                <c:pt idx="523">
                  <c:v>-6.2330000000000003E-4</c:v>
                </c:pt>
                <c:pt idx="524">
                  <c:v>-4.9760000000000004E-3</c:v>
                </c:pt>
                <c:pt idx="525">
                  <c:v>-6.4059999999999996E-4</c:v>
                </c:pt>
                <c:pt idx="526">
                  <c:v>-2.934E-3</c:v>
                </c:pt>
                <c:pt idx="527">
                  <c:v>-1.2290000000000001E-3</c:v>
                </c:pt>
                <c:pt idx="528">
                  <c:v>-2.9250000000000001E-3</c:v>
                </c:pt>
                <c:pt idx="529">
                  <c:v>-1.818E-3</c:v>
                </c:pt>
                <c:pt idx="530">
                  <c:v>-1.48E-3</c:v>
                </c:pt>
                <c:pt idx="531">
                  <c:v>-1.5319999999999999E-3</c:v>
                </c:pt>
                <c:pt idx="532">
                  <c:v>-3.2899999999999997E-4</c:v>
                </c:pt>
                <c:pt idx="533">
                  <c:v>-2.6740000000000002E-3</c:v>
                </c:pt>
                <c:pt idx="534">
                  <c:v>-3.3770000000000002E-4</c:v>
                </c:pt>
                <c:pt idx="535">
                  <c:v>-2.3709999999999998E-3</c:v>
                </c:pt>
                <c:pt idx="536">
                  <c:v>8.1320000000000003E-4</c:v>
                </c:pt>
                <c:pt idx="537">
                  <c:v>-2.6480000000000002E-3</c:v>
                </c:pt>
                <c:pt idx="538">
                  <c:v>8.0460000000000004E-4</c:v>
                </c:pt>
                <c:pt idx="539">
                  <c:v>-2.64E-3</c:v>
                </c:pt>
                <c:pt idx="540">
                  <c:v>1.6609999999999999E-3</c:v>
                </c:pt>
                <c:pt idx="541">
                  <c:v>-2.0509999999999999E-3</c:v>
                </c:pt>
                <c:pt idx="542">
                  <c:v>1.3669999999999999E-3</c:v>
                </c:pt>
                <c:pt idx="543">
                  <c:v>1.696E-3</c:v>
                </c:pt>
                <c:pt idx="544">
                  <c:v>1.9469999999999999E-3</c:v>
                </c:pt>
                <c:pt idx="545">
                  <c:v>3.1329999999999999E-3</c:v>
                </c:pt>
                <c:pt idx="546">
                  <c:v>1.0809999999999999E-3</c:v>
                </c:pt>
                <c:pt idx="547">
                  <c:v>3.9890000000000004E-3</c:v>
                </c:pt>
                <c:pt idx="548">
                  <c:v>-3.4640000000000002E-4</c:v>
                </c:pt>
                <c:pt idx="549">
                  <c:v>4.561E-3</c:v>
                </c:pt>
                <c:pt idx="550">
                  <c:v>-1.7830000000000001E-3</c:v>
                </c:pt>
                <c:pt idx="551">
                  <c:v>3.4009999999999999E-3</c:v>
                </c:pt>
                <c:pt idx="552">
                  <c:v>-2.6480000000000002E-3</c:v>
                </c:pt>
                <c:pt idx="553">
                  <c:v>1.9469999999999999E-3</c:v>
                </c:pt>
                <c:pt idx="554">
                  <c:v>-1.2030000000000001E-3</c:v>
                </c:pt>
                <c:pt idx="555">
                  <c:v>1.9469999999999999E-3</c:v>
                </c:pt>
                <c:pt idx="556">
                  <c:v>2.421E-4</c:v>
                </c:pt>
                <c:pt idx="557">
                  <c:v>-7.8239999999999996E-5</c:v>
                </c:pt>
                <c:pt idx="558">
                  <c:v>5.2760000000000003E-4</c:v>
                </c:pt>
                <c:pt idx="559">
                  <c:v>-2.666E-3</c:v>
                </c:pt>
                <c:pt idx="560">
                  <c:v>-6.2330000000000003E-4</c:v>
                </c:pt>
                <c:pt idx="561">
                  <c:v>-3.8249999999999998E-3</c:v>
                </c:pt>
                <c:pt idx="562">
                  <c:v>-4.9680000000000002E-3</c:v>
                </c:pt>
                <c:pt idx="563">
                  <c:v>-3.2369999999999999E-3</c:v>
                </c:pt>
                <c:pt idx="564">
                  <c:v>-1.4970000000000001E-3</c:v>
                </c:pt>
                <c:pt idx="565">
                  <c:v>-4.1019999999999997E-3</c:v>
                </c:pt>
                <c:pt idx="566">
                  <c:v>-1.506E-3</c:v>
                </c:pt>
                <c:pt idx="567">
                  <c:v>-4.3880000000000004E-3</c:v>
                </c:pt>
                <c:pt idx="568">
                  <c:v>-1.2210000000000001E-3</c:v>
                </c:pt>
                <c:pt idx="569">
                  <c:v>-2.0769999999999999E-3</c:v>
                </c:pt>
                <c:pt idx="570">
                  <c:v>-1.8090000000000001E-3</c:v>
                </c:pt>
                <c:pt idx="571">
                  <c:v>-2.068E-3</c:v>
                </c:pt>
                <c:pt idx="572">
                  <c:v>-7.8239999999999996E-5</c:v>
                </c:pt>
                <c:pt idx="573">
                  <c:v>-9.0879999999999997E-4</c:v>
                </c:pt>
                <c:pt idx="574">
                  <c:v>-6.5799999999999995E-4</c:v>
                </c:pt>
                <c:pt idx="575">
                  <c:v>2.5090000000000003E-4</c:v>
                </c:pt>
                <c:pt idx="576">
                  <c:v>7.8720000000000005E-4</c:v>
                </c:pt>
                <c:pt idx="577">
                  <c:v>2.8470000000000001E-3</c:v>
                </c:pt>
                <c:pt idx="578">
                  <c:v>5.017E-4</c:v>
                </c:pt>
                <c:pt idx="579">
                  <c:v>4.2750000000000002E-3</c:v>
                </c:pt>
                <c:pt idx="580">
                  <c:v>5.1900000000000004E-4</c:v>
                </c:pt>
                <c:pt idx="581">
                  <c:v>4.5519999999999996E-3</c:v>
                </c:pt>
                <c:pt idx="582">
                  <c:v>5.2760000000000003E-4</c:v>
                </c:pt>
                <c:pt idx="583">
                  <c:v>3.6779999999999998E-3</c:v>
                </c:pt>
                <c:pt idx="584">
                  <c:v>1.116E-3</c:v>
                </c:pt>
                <c:pt idx="585">
                  <c:v>3.0890000000000002E-3</c:v>
                </c:pt>
                <c:pt idx="586">
                  <c:v>2.2759999999999998E-3</c:v>
                </c:pt>
                <c:pt idx="587">
                  <c:v>1.6440000000000001E-3</c:v>
                </c:pt>
                <c:pt idx="588">
                  <c:v>2.8470000000000001E-3</c:v>
                </c:pt>
                <c:pt idx="589">
                  <c:v>7.9580000000000004E-4</c:v>
                </c:pt>
                <c:pt idx="590">
                  <c:v>3.124E-3</c:v>
                </c:pt>
                <c:pt idx="591">
                  <c:v>2.2479999999999999E-4</c:v>
                </c:pt>
                <c:pt idx="592">
                  <c:v>3.9719999999999998E-3</c:v>
                </c:pt>
                <c:pt idx="593">
                  <c:v>-3.3770000000000002E-4</c:v>
                </c:pt>
                <c:pt idx="594">
                  <c:v>2.8040000000000001E-3</c:v>
                </c:pt>
                <c:pt idx="595">
                  <c:v>-9.0879999999999997E-4</c:v>
                </c:pt>
                <c:pt idx="596">
                  <c:v>1.358E-3</c:v>
                </c:pt>
                <c:pt idx="597">
                  <c:v>-6.2330000000000003E-4</c:v>
                </c:pt>
                <c:pt idx="598">
                  <c:v>-3.725E-4</c:v>
                </c:pt>
                <c:pt idx="599">
                  <c:v>2.421E-4</c:v>
                </c:pt>
                <c:pt idx="600">
                  <c:v>-6.4939999999999996E-4</c:v>
                </c:pt>
                <c:pt idx="601">
                  <c:v>8.1320000000000003E-4</c:v>
                </c:pt>
                <c:pt idx="602">
                  <c:v>-4.9849999999999998E-3</c:v>
                </c:pt>
                <c:pt idx="603">
                  <c:v>2.2479999999999999E-4</c:v>
                </c:pt>
                <c:pt idx="604">
                  <c:v>-5.2620000000000002E-3</c:v>
                </c:pt>
                <c:pt idx="605">
                  <c:v>5.017E-4</c:v>
                </c:pt>
                <c:pt idx="606">
                  <c:v>-4.9589999999999999E-3</c:v>
                </c:pt>
                <c:pt idx="607">
                  <c:v>-7.8239999999999996E-5</c:v>
                </c:pt>
                <c:pt idx="608">
                  <c:v>-4.0850000000000001E-3</c:v>
                </c:pt>
                <c:pt idx="609">
                  <c:v>-9.3499999999999996E-4</c:v>
                </c:pt>
                <c:pt idx="610">
                  <c:v>-1.194E-3</c:v>
                </c:pt>
                <c:pt idx="611">
                  <c:v>-3.6390000000000001E-4</c:v>
                </c:pt>
                <c:pt idx="612">
                  <c:v>1.6869999999999999E-3</c:v>
                </c:pt>
                <c:pt idx="613">
                  <c:v>7.9580000000000004E-4</c:v>
                </c:pt>
                <c:pt idx="614">
                  <c:v>6.0140000000000002E-3</c:v>
                </c:pt>
                <c:pt idx="615">
                  <c:v>1.0809999999999999E-3</c:v>
                </c:pt>
                <c:pt idx="616">
                  <c:v>6.2909999999999997E-3</c:v>
                </c:pt>
                <c:pt idx="617">
                  <c:v>1.3669999999999999E-3</c:v>
                </c:pt>
                <c:pt idx="618">
                  <c:v>6.2830000000000004E-3</c:v>
                </c:pt>
                <c:pt idx="619">
                  <c:v>2.5349999999999999E-3</c:v>
                </c:pt>
                <c:pt idx="620">
                  <c:v>4.561E-3</c:v>
                </c:pt>
                <c:pt idx="621">
                  <c:v>1.964E-3</c:v>
                </c:pt>
                <c:pt idx="622">
                  <c:v>8.0460000000000004E-4</c:v>
                </c:pt>
                <c:pt idx="623">
                  <c:v>1.9729999999999999E-3</c:v>
                </c:pt>
                <c:pt idx="624">
                  <c:v>-6.9510000000000004E-5</c:v>
                </c:pt>
                <c:pt idx="625">
                  <c:v>2.8470000000000001E-3</c:v>
                </c:pt>
                <c:pt idx="626">
                  <c:v>-9.3499999999999996E-4</c:v>
                </c:pt>
                <c:pt idx="627">
                  <c:v>3.1329999999999999E-3</c:v>
                </c:pt>
                <c:pt idx="628">
                  <c:v>-9.3499999999999996E-4</c:v>
                </c:pt>
                <c:pt idx="629">
                  <c:v>2.5530000000000001E-3</c:v>
                </c:pt>
                <c:pt idx="630">
                  <c:v>-6.4059999999999996E-4</c:v>
                </c:pt>
                <c:pt idx="631">
                  <c:v>5.2760000000000003E-4</c:v>
                </c:pt>
                <c:pt idx="632">
                  <c:v>-3.2369999999999999E-3</c:v>
                </c:pt>
                <c:pt idx="633">
                  <c:v>-1.4970000000000001E-3</c:v>
                </c:pt>
                <c:pt idx="634">
                  <c:v>-5.2449999999999997E-3</c:v>
                </c:pt>
                <c:pt idx="635">
                  <c:v>-3.2460000000000002E-3</c:v>
                </c:pt>
                <c:pt idx="636">
                  <c:v>-5.2360000000000002E-3</c:v>
                </c:pt>
                <c:pt idx="637">
                  <c:v>-4.9849999999999998E-3</c:v>
                </c:pt>
                <c:pt idx="638">
                  <c:v>-3.5049999999999999E-3</c:v>
                </c:pt>
                <c:pt idx="639">
                  <c:v>-3.5490000000000001E-3</c:v>
                </c:pt>
                <c:pt idx="640">
                  <c:v>-2.64E-3</c:v>
                </c:pt>
                <c:pt idx="641">
                  <c:v>-4.1279999999999997E-3</c:v>
                </c:pt>
                <c:pt idx="642">
                  <c:v>-6.2330000000000003E-4</c:v>
                </c:pt>
                <c:pt idx="643">
                  <c:v>-2.96E-3</c:v>
                </c:pt>
                <c:pt idx="644">
                  <c:v>8.1320000000000003E-4</c:v>
                </c:pt>
                <c:pt idx="645">
                  <c:v>-2.9429999999999999E-3</c:v>
                </c:pt>
                <c:pt idx="646">
                  <c:v>5.1029999999999999E-4</c:v>
                </c:pt>
                <c:pt idx="647">
                  <c:v>-2.64E-3</c:v>
                </c:pt>
                <c:pt idx="648">
                  <c:v>1.0809999999999999E-3</c:v>
                </c:pt>
                <c:pt idx="649">
                  <c:v>-2.0509999999999999E-3</c:v>
                </c:pt>
                <c:pt idx="650">
                  <c:v>1.653E-3</c:v>
                </c:pt>
                <c:pt idx="651">
                  <c:v>-1.194E-3</c:v>
                </c:pt>
                <c:pt idx="652">
                  <c:v>2.232E-3</c:v>
                </c:pt>
                <c:pt idx="653">
                  <c:v>1.402E-3</c:v>
                </c:pt>
                <c:pt idx="654">
                  <c:v>1.6609999999999999E-3</c:v>
                </c:pt>
                <c:pt idx="655">
                  <c:v>2.2669999999999999E-3</c:v>
                </c:pt>
                <c:pt idx="656">
                  <c:v>-3.5500000000000001E-4</c:v>
                </c:pt>
                <c:pt idx="657">
                  <c:v>3.1329999999999999E-3</c:v>
                </c:pt>
                <c:pt idx="658">
                  <c:v>-1.7830000000000001E-3</c:v>
                </c:pt>
                <c:pt idx="659">
                  <c:v>1.3929999999999999E-3</c:v>
                </c:pt>
                <c:pt idx="660">
                  <c:v>-3.5049999999999999E-3</c:v>
                </c:pt>
                <c:pt idx="661">
                  <c:v>1.3929999999999999E-3</c:v>
                </c:pt>
                <c:pt idx="662">
                  <c:v>-2.068E-3</c:v>
                </c:pt>
                <c:pt idx="663">
                  <c:v>4.8459999999999996E-3</c:v>
                </c:pt>
                <c:pt idx="664">
                  <c:v>2.2499999999999998E-3</c:v>
                </c:pt>
                <c:pt idx="665">
                  <c:v>6.2740000000000001E-3</c:v>
                </c:pt>
                <c:pt idx="666">
                  <c:v>5.1229999999999999E-3</c:v>
                </c:pt>
                <c:pt idx="667">
                  <c:v>5.391E-3</c:v>
                </c:pt>
                <c:pt idx="668">
                  <c:v>5.7029999999999997E-3</c:v>
                </c:pt>
                <c:pt idx="669">
                  <c:v>1.653E-3</c:v>
                </c:pt>
                <c:pt idx="670">
                  <c:v>1.6789999999999999E-3</c:v>
                </c:pt>
                <c:pt idx="671">
                  <c:v>-3.2539999999999999E-3</c:v>
                </c:pt>
                <c:pt idx="672">
                  <c:v>-1.7830000000000001E-3</c:v>
                </c:pt>
                <c:pt idx="673">
                  <c:v>-5.548E-3</c:v>
                </c:pt>
                <c:pt idx="674">
                  <c:v>-3.228E-3</c:v>
                </c:pt>
                <c:pt idx="675">
                  <c:v>-5.548E-3</c:v>
                </c:pt>
                <c:pt idx="676">
                  <c:v>-2.0950000000000001E-3</c:v>
                </c:pt>
                <c:pt idx="677">
                  <c:v>-1.5150000000000001E-3</c:v>
                </c:pt>
                <c:pt idx="678">
                  <c:v>2.8040000000000001E-3</c:v>
                </c:pt>
                <c:pt idx="679">
                  <c:v>4.5519999999999996E-3</c:v>
                </c:pt>
                <c:pt idx="680">
                  <c:v>5.9620000000000003E-3</c:v>
                </c:pt>
                <c:pt idx="681">
                  <c:v>9.4590000000000004E-3</c:v>
                </c:pt>
                <c:pt idx="682">
                  <c:v>7.9699999999999997E-3</c:v>
                </c:pt>
                <c:pt idx="683">
                  <c:v>9.4590000000000004E-3</c:v>
                </c:pt>
                <c:pt idx="684">
                  <c:v>7.6839999999999999E-3</c:v>
                </c:pt>
                <c:pt idx="685">
                  <c:v>5.4339999999999996E-3</c:v>
                </c:pt>
                <c:pt idx="686">
                  <c:v>1.358E-3</c:v>
                </c:pt>
                <c:pt idx="687">
                  <c:v>-4.3489999999999999E-5</c:v>
                </c:pt>
                <c:pt idx="688">
                  <c:v>-5.2449999999999997E-3</c:v>
                </c:pt>
                <c:pt idx="689">
                  <c:v>-5.2360000000000002E-3</c:v>
                </c:pt>
                <c:pt idx="690" formatCode="General">
                  <c:v>-1.2E-2</c:v>
                </c:pt>
                <c:pt idx="691">
                  <c:v>-9.554E-3</c:v>
                </c:pt>
                <c:pt idx="692" formatCode="General">
                  <c:v>-1.2E-2</c:v>
                </c:pt>
                <c:pt idx="693">
                  <c:v>-8.6979999999999991E-3</c:v>
                </c:pt>
                <c:pt idx="694">
                  <c:v>-8.0909999999999992E-3</c:v>
                </c:pt>
                <c:pt idx="695">
                  <c:v>-3.8170000000000001E-3</c:v>
                </c:pt>
                <c:pt idx="696">
                  <c:v>-1.7570000000000001E-3</c:v>
                </c:pt>
                <c:pt idx="697">
                  <c:v>2.073E-4</c:v>
                </c:pt>
                <c:pt idx="698">
                  <c:v>3.418E-3</c:v>
                </c:pt>
                <c:pt idx="699">
                  <c:v>1.073E-3</c:v>
                </c:pt>
                <c:pt idx="700">
                  <c:v>3.4009999999999999E-3</c:v>
                </c:pt>
                <c:pt idx="701">
                  <c:v>-1.792E-3</c:v>
                </c:pt>
                <c:pt idx="702">
                  <c:v>1.3760000000000001E-3</c:v>
                </c:pt>
                <c:pt idx="703">
                  <c:v>-6.378E-3</c:v>
                </c:pt>
                <c:pt idx="704">
                  <c:v>-4.1110000000000001E-3</c:v>
                </c:pt>
                <c:pt idx="705">
                  <c:v>-8.6800000000000002E-3</c:v>
                </c:pt>
                <c:pt idx="706">
                  <c:v>-5.548E-3</c:v>
                </c:pt>
                <c:pt idx="707">
                  <c:v>-6.378E-3</c:v>
                </c:pt>
                <c:pt idx="708">
                  <c:v>-4.1110000000000001E-3</c:v>
                </c:pt>
                <c:pt idx="709">
                  <c:v>-1.2030000000000001E-3</c:v>
                </c:pt>
                <c:pt idx="710">
                  <c:v>5.017E-4</c:v>
                </c:pt>
                <c:pt idx="711">
                  <c:v>5.4169999999999999E-3</c:v>
                </c:pt>
                <c:pt idx="712">
                  <c:v>3.9630000000000004E-3</c:v>
                </c:pt>
                <c:pt idx="713">
                  <c:v>8.2990000000000008E-3</c:v>
                </c:pt>
                <c:pt idx="714">
                  <c:v>2.5270000000000002E-3</c:v>
                </c:pt>
                <c:pt idx="715">
                  <c:v>5.4260000000000003E-3</c:v>
                </c:pt>
                <c:pt idx="716">
                  <c:v>-3.5500000000000001E-4</c:v>
                </c:pt>
                <c:pt idx="717">
                  <c:v>1.108E-3</c:v>
                </c:pt>
                <c:pt idx="718">
                  <c:v>-4.9680000000000002E-3</c:v>
                </c:pt>
                <c:pt idx="719">
                  <c:v>-2.3630000000000001E-3</c:v>
                </c:pt>
                <c:pt idx="720">
                  <c:v>-5.5389999999999997E-3</c:v>
                </c:pt>
                <c:pt idx="721">
                  <c:v>-2.6570000000000001E-3</c:v>
                </c:pt>
                <c:pt idx="722">
                  <c:v>-3.228E-3</c:v>
                </c:pt>
                <c:pt idx="723">
                  <c:v>-3.6390000000000001E-4</c:v>
                </c:pt>
                <c:pt idx="724">
                  <c:v>8.0460000000000004E-4</c:v>
                </c:pt>
                <c:pt idx="725">
                  <c:v>4.5259999999999996E-3</c:v>
                </c:pt>
                <c:pt idx="726">
                  <c:v>7.1570000000000002E-3</c:v>
                </c:pt>
                <c:pt idx="727">
                  <c:v>7.3990000000000002E-3</c:v>
                </c:pt>
                <c:pt idx="728" formatCode="General">
                  <c:v>0.01</c:v>
                </c:pt>
                <c:pt idx="729">
                  <c:v>6.8190000000000004E-3</c:v>
                </c:pt>
                <c:pt idx="730">
                  <c:v>8.0219999999999996E-3</c:v>
                </c:pt>
                <c:pt idx="731">
                  <c:v>4.8199999999999996E-3</c:v>
                </c:pt>
                <c:pt idx="732">
                  <c:v>6.2830000000000004E-3</c:v>
                </c:pt>
                <c:pt idx="733">
                  <c:v>3.392E-3</c:v>
                </c:pt>
                <c:pt idx="734">
                  <c:v>5.1320000000000003E-3</c:v>
                </c:pt>
                <c:pt idx="735">
                  <c:v>4.829E-3</c:v>
                </c:pt>
                <c:pt idx="736">
                  <c:v>9.4319999999999994E-3</c:v>
                </c:pt>
                <c:pt idx="737">
                  <c:v>8.005E-3</c:v>
                </c:pt>
                <c:pt idx="738" formatCode="General">
                  <c:v>1.2999999999999999E-2</c:v>
                </c:pt>
                <c:pt idx="739" formatCode="General">
                  <c:v>0.01</c:v>
                </c:pt>
                <c:pt idx="740" formatCode="General">
                  <c:v>1.4E-2</c:v>
                </c:pt>
                <c:pt idx="741">
                  <c:v>9.1640000000000003E-3</c:v>
                </c:pt>
                <c:pt idx="742">
                  <c:v>8.2640000000000005E-3</c:v>
                </c:pt>
                <c:pt idx="743">
                  <c:v>5.4260000000000003E-3</c:v>
                </c:pt>
                <c:pt idx="744">
                  <c:v>7.9580000000000004E-4</c:v>
                </c:pt>
                <c:pt idx="745">
                  <c:v>1.402E-3</c:v>
                </c:pt>
                <c:pt idx="746">
                  <c:v>-6.9670000000000001E-3</c:v>
                </c:pt>
                <c:pt idx="747">
                  <c:v>-5.2360000000000002E-3</c:v>
                </c:pt>
                <c:pt idx="748" formatCode="General">
                  <c:v>-1.4E-2</c:v>
                </c:pt>
                <c:pt idx="749" formatCode="General">
                  <c:v>-0.01</c:v>
                </c:pt>
                <c:pt idx="750" formatCode="General">
                  <c:v>-1.9E-2</c:v>
                </c:pt>
                <c:pt idx="751" formatCode="General">
                  <c:v>-1.2E-2</c:v>
                </c:pt>
                <c:pt idx="752" formatCode="General">
                  <c:v>-1.6E-2</c:v>
                </c:pt>
                <c:pt idx="753">
                  <c:v>-9.2770000000000005E-3</c:v>
                </c:pt>
                <c:pt idx="754" formatCode="General">
                  <c:v>-0.01</c:v>
                </c:pt>
                <c:pt idx="755">
                  <c:v>-4.1110000000000001E-3</c:v>
                </c:pt>
                <c:pt idx="756">
                  <c:v>-2.068E-3</c:v>
                </c:pt>
                <c:pt idx="757">
                  <c:v>4.9280000000000005E-4</c:v>
                </c:pt>
                <c:pt idx="758">
                  <c:v>3.4009999999999999E-3</c:v>
                </c:pt>
                <c:pt idx="759">
                  <c:v>1.073E-3</c:v>
                </c:pt>
                <c:pt idx="760">
                  <c:v>3.9810000000000002E-3</c:v>
                </c:pt>
                <c:pt idx="761">
                  <c:v>-9.3499999999999996E-4</c:v>
                </c:pt>
                <c:pt idx="762">
                  <c:v>5.2760000000000003E-4</c:v>
                </c:pt>
                <c:pt idx="763">
                  <c:v>-2.9429999999999999E-3</c:v>
                </c:pt>
                <c:pt idx="764">
                  <c:v>1.384E-3</c:v>
                </c:pt>
                <c:pt idx="765">
                  <c:v>8.0460000000000004E-4</c:v>
                </c:pt>
                <c:pt idx="766">
                  <c:v>4.829E-3</c:v>
                </c:pt>
                <c:pt idx="767">
                  <c:v>8.2990000000000008E-3</c:v>
                </c:pt>
                <c:pt idx="768">
                  <c:v>9.1380000000000003E-3</c:v>
                </c:pt>
                <c:pt idx="769" formatCode="General">
                  <c:v>1.2E-2</c:v>
                </c:pt>
                <c:pt idx="770" formatCode="General">
                  <c:v>1.0999999999999999E-2</c:v>
                </c:pt>
                <c:pt idx="771" formatCode="General">
                  <c:v>1.2999999999999999E-2</c:v>
                </c:pt>
                <c:pt idx="772">
                  <c:v>5.6849999999999999E-3</c:v>
                </c:pt>
                <c:pt idx="773">
                  <c:v>2.2590000000000002E-3</c:v>
                </c:pt>
                <c:pt idx="774">
                  <c:v>-4.1019999999999997E-3</c:v>
                </c:pt>
                <c:pt idx="775">
                  <c:v>-7.5199999999999998E-3</c:v>
                </c:pt>
                <c:pt idx="776" formatCode="General">
                  <c:v>-1.0999999999999999E-2</c:v>
                </c:pt>
                <c:pt idx="777" formatCode="General">
                  <c:v>-1.2999999999999999E-2</c:v>
                </c:pt>
                <c:pt idx="778" formatCode="General">
                  <c:v>-1.4999999999999999E-2</c:v>
                </c:pt>
                <c:pt idx="779" formatCode="General">
                  <c:v>-1.0999999999999999E-2</c:v>
                </c:pt>
                <c:pt idx="780" formatCode="General">
                  <c:v>-1.2E-2</c:v>
                </c:pt>
                <c:pt idx="781">
                  <c:v>-6.9670000000000001E-3</c:v>
                </c:pt>
                <c:pt idx="782">
                  <c:v>-9.2599999999999991E-3</c:v>
                </c:pt>
                <c:pt idx="783">
                  <c:v>-7.2700000000000004E-3</c:v>
                </c:pt>
                <c:pt idx="784">
                  <c:v>-9.5370000000000003E-3</c:v>
                </c:pt>
                <c:pt idx="785">
                  <c:v>-9.8829999999999994E-3</c:v>
                </c:pt>
                <c:pt idx="786" formatCode="General">
                  <c:v>-1.4E-2</c:v>
                </c:pt>
                <c:pt idx="787" formatCode="General">
                  <c:v>-1.7000000000000001E-2</c:v>
                </c:pt>
                <c:pt idx="788" formatCode="General">
                  <c:v>-2.3E-2</c:v>
                </c:pt>
                <c:pt idx="789" formatCode="General">
                  <c:v>-0.03</c:v>
                </c:pt>
                <c:pt idx="790" formatCode="General">
                  <c:v>-2.5000000000000001E-2</c:v>
                </c:pt>
                <c:pt idx="791" formatCode="General">
                  <c:v>-2.9000000000000001E-2</c:v>
                </c:pt>
                <c:pt idx="792" formatCode="General">
                  <c:v>-0.02</c:v>
                </c:pt>
                <c:pt idx="793" formatCode="General">
                  <c:v>-2.1999999999999999E-2</c:v>
                </c:pt>
                <c:pt idx="794">
                  <c:v>-7.2700000000000004E-3</c:v>
                </c:pt>
                <c:pt idx="795">
                  <c:v>-4.9500000000000004E-3</c:v>
                </c:pt>
                <c:pt idx="796">
                  <c:v>9.1210000000000006E-3</c:v>
                </c:pt>
                <c:pt idx="797" formatCode="General">
                  <c:v>1.2E-2</c:v>
                </c:pt>
                <c:pt idx="798" formatCode="General">
                  <c:v>2.4E-2</c:v>
                </c:pt>
                <c:pt idx="799" formatCode="General">
                  <c:v>2.5000000000000001E-2</c:v>
                </c:pt>
                <c:pt idx="800" formatCode="General">
                  <c:v>3.4000000000000002E-2</c:v>
                </c:pt>
                <c:pt idx="801" formatCode="General">
                  <c:v>3.3000000000000002E-2</c:v>
                </c:pt>
                <c:pt idx="802" formatCode="General">
                  <c:v>3.4000000000000002E-2</c:v>
                </c:pt>
                <c:pt idx="803" formatCode="General">
                  <c:v>3.3000000000000002E-2</c:v>
                </c:pt>
                <c:pt idx="804" formatCode="General">
                  <c:v>2.5999999999999999E-2</c:v>
                </c:pt>
                <c:pt idx="805" formatCode="General">
                  <c:v>2.1000000000000001E-2</c:v>
                </c:pt>
                <c:pt idx="806">
                  <c:v>9.4590000000000004E-3</c:v>
                </c:pt>
                <c:pt idx="807">
                  <c:v>4.2919999999999998E-3</c:v>
                </c:pt>
                <c:pt idx="808">
                  <c:v>-4.9420000000000002E-3</c:v>
                </c:pt>
                <c:pt idx="809">
                  <c:v>-6.3870000000000003E-3</c:v>
                </c:pt>
                <c:pt idx="810" formatCode="General">
                  <c:v>-1.2999999999999999E-2</c:v>
                </c:pt>
                <c:pt idx="811" formatCode="General">
                  <c:v>-1.6E-2</c:v>
                </c:pt>
                <c:pt idx="812" formatCode="General">
                  <c:v>-2.1000000000000001E-2</c:v>
                </c:pt>
                <c:pt idx="813" formatCode="General">
                  <c:v>-2.9000000000000001E-2</c:v>
                </c:pt>
                <c:pt idx="814" formatCode="General">
                  <c:v>-3.5000000000000003E-2</c:v>
                </c:pt>
                <c:pt idx="815" formatCode="General">
                  <c:v>-4.4999999999999998E-2</c:v>
                </c:pt>
                <c:pt idx="816" formatCode="General">
                  <c:v>-3.9E-2</c:v>
                </c:pt>
                <c:pt idx="817" formatCode="General">
                  <c:v>-4.1000000000000002E-2</c:v>
                </c:pt>
                <c:pt idx="818" formatCode="General">
                  <c:v>-2.7E-2</c:v>
                </c:pt>
                <c:pt idx="819" formatCode="General">
                  <c:v>-2.1000000000000001E-2</c:v>
                </c:pt>
                <c:pt idx="820">
                  <c:v>-3.5660000000000002E-3</c:v>
                </c:pt>
                <c:pt idx="821" formatCode="General">
                  <c:v>1.0999999999999999E-2</c:v>
                </c:pt>
                <c:pt idx="822" formatCode="General">
                  <c:v>2.5000000000000001E-2</c:v>
                </c:pt>
                <c:pt idx="823" formatCode="General">
                  <c:v>3.4000000000000002E-2</c:v>
                </c:pt>
                <c:pt idx="824" formatCode="General">
                  <c:v>4.2999999999999997E-2</c:v>
                </c:pt>
                <c:pt idx="825" formatCode="General">
                  <c:v>5.7000000000000002E-2</c:v>
                </c:pt>
                <c:pt idx="826" formatCode="General">
                  <c:v>6.5000000000000002E-2</c:v>
                </c:pt>
                <c:pt idx="827" formatCode="General">
                  <c:v>6.0999999999999999E-2</c:v>
                </c:pt>
                <c:pt idx="828" formatCode="General">
                  <c:v>5.8000000000000003E-2</c:v>
                </c:pt>
                <c:pt idx="829" formatCode="General">
                  <c:v>6.8000000000000005E-2</c:v>
                </c:pt>
                <c:pt idx="830" formatCode="General">
                  <c:v>9.4E-2</c:v>
                </c:pt>
                <c:pt idx="831" formatCode="General">
                  <c:v>0.11</c:v>
                </c:pt>
                <c:pt idx="832" formatCode="General">
                  <c:v>0.129</c:v>
                </c:pt>
                <c:pt idx="833" formatCode="General">
                  <c:v>0.126</c:v>
                </c:pt>
                <c:pt idx="834" formatCode="General">
                  <c:v>0.108</c:v>
                </c:pt>
                <c:pt idx="835" formatCode="General">
                  <c:v>9.5000000000000001E-2</c:v>
                </c:pt>
                <c:pt idx="836" formatCode="General">
                  <c:v>6.5000000000000002E-2</c:v>
                </c:pt>
                <c:pt idx="837" formatCode="General">
                  <c:v>5.6000000000000001E-2</c:v>
                </c:pt>
                <c:pt idx="838" formatCode="General">
                  <c:v>2.8000000000000001E-2</c:v>
                </c:pt>
                <c:pt idx="839" formatCode="General">
                  <c:v>2.1000000000000001E-2</c:v>
                </c:pt>
                <c:pt idx="840">
                  <c:v>7.1570000000000002E-3</c:v>
                </c:pt>
                <c:pt idx="841">
                  <c:v>-5.3319999999999999E-3</c:v>
                </c:pt>
                <c:pt idx="842" formatCode="General">
                  <c:v>-2.7E-2</c:v>
                </c:pt>
                <c:pt idx="843" formatCode="General">
                  <c:v>-5.7000000000000002E-2</c:v>
                </c:pt>
                <c:pt idx="844" formatCode="General">
                  <c:v>-6.6000000000000003E-2</c:v>
                </c:pt>
                <c:pt idx="845" formatCode="General">
                  <c:v>-8.5999999999999993E-2</c:v>
                </c:pt>
                <c:pt idx="846" formatCode="General">
                  <c:v>-0.107</c:v>
                </c:pt>
                <c:pt idx="847" formatCode="General">
                  <c:v>-0.14099999999999999</c:v>
                </c:pt>
                <c:pt idx="848" formatCode="General">
                  <c:v>-0.14399999999999999</c:v>
                </c:pt>
                <c:pt idx="849" formatCode="General">
                  <c:v>-0.17199999999999999</c:v>
                </c:pt>
                <c:pt idx="850" formatCode="General">
                  <c:v>-0.156</c:v>
                </c:pt>
                <c:pt idx="851" formatCode="General">
                  <c:v>-0.16200000000000001</c:v>
                </c:pt>
                <c:pt idx="852" formatCode="General">
                  <c:v>-0.107</c:v>
                </c:pt>
                <c:pt idx="853" formatCode="General">
                  <c:v>-5.8999999999999997E-2</c:v>
                </c:pt>
                <c:pt idx="854" formatCode="General">
                  <c:v>-6.2E-2</c:v>
                </c:pt>
                <c:pt idx="855" formatCode="General">
                  <c:v>-3.5000000000000003E-2</c:v>
                </c:pt>
                <c:pt idx="856" formatCode="General">
                  <c:v>-7.6999999999999999E-2</c:v>
                </c:pt>
                <c:pt idx="857" formatCode="General">
                  <c:v>-5.5E-2</c:v>
                </c:pt>
                <c:pt idx="858" formatCode="General">
                  <c:v>-6.0999999999999999E-2</c:v>
                </c:pt>
                <c:pt idx="859" formatCode="General">
                  <c:v>-7.5999999999999998E-2</c:v>
                </c:pt>
                <c:pt idx="860" formatCode="General">
                  <c:v>-5.7000000000000002E-2</c:v>
                </c:pt>
                <c:pt idx="861" formatCode="General">
                  <c:v>-2.7E-2</c:v>
                </c:pt>
                <c:pt idx="862" formatCode="General">
                  <c:v>-1.6E-2</c:v>
                </c:pt>
                <c:pt idx="863" formatCode="General">
                  <c:v>1.9E-2</c:v>
                </c:pt>
                <c:pt idx="864" formatCode="General">
                  <c:v>2.5999999999999999E-2</c:v>
                </c:pt>
                <c:pt idx="865" formatCode="General">
                  <c:v>5.6000000000000001E-2</c:v>
                </c:pt>
                <c:pt idx="866" formatCode="General">
                  <c:v>4.9000000000000002E-2</c:v>
                </c:pt>
                <c:pt idx="867" formatCode="General">
                  <c:v>5.5E-2</c:v>
                </c:pt>
                <c:pt idx="868" formatCode="General">
                  <c:v>7.3999999999999996E-2</c:v>
                </c:pt>
                <c:pt idx="869" formatCode="General">
                  <c:v>7.2999999999999995E-2</c:v>
                </c:pt>
                <c:pt idx="870" formatCode="General">
                  <c:v>7.5999999999999998E-2</c:v>
                </c:pt>
                <c:pt idx="871" formatCode="General">
                  <c:v>3.4000000000000002E-2</c:v>
                </c:pt>
                <c:pt idx="872" formatCode="General">
                  <c:v>5.1999999999999998E-2</c:v>
                </c:pt>
                <c:pt idx="873" formatCode="General">
                  <c:v>2.1000000000000001E-2</c:v>
                </c:pt>
                <c:pt idx="874" formatCode="General">
                  <c:v>2.7E-2</c:v>
                </c:pt>
                <c:pt idx="875" formatCode="General">
                  <c:v>1.4E-2</c:v>
                </c:pt>
                <c:pt idx="876">
                  <c:v>8.2730000000000008E-3</c:v>
                </c:pt>
                <c:pt idx="877">
                  <c:v>-6.9059999999999998E-3</c:v>
                </c:pt>
                <c:pt idx="878">
                  <c:v>-2.3370000000000001E-3</c:v>
                </c:pt>
                <c:pt idx="879">
                  <c:v>-6.9490000000000003E-3</c:v>
                </c:pt>
                <c:pt idx="880">
                  <c:v>5.5380000000000002E-4</c:v>
                </c:pt>
                <c:pt idx="881" formatCode="General">
                  <c:v>1.2E-2</c:v>
                </c:pt>
                <c:pt idx="882" formatCode="General">
                  <c:v>1.9E-2</c:v>
                </c:pt>
                <c:pt idx="883" formatCode="General">
                  <c:v>2.3E-2</c:v>
                </c:pt>
                <c:pt idx="884" formatCode="General">
                  <c:v>2.4E-2</c:v>
                </c:pt>
                <c:pt idx="885" formatCode="General">
                  <c:v>2.4E-2</c:v>
                </c:pt>
                <c:pt idx="886" formatCode="General">
                  <c:v>2.3E-2</c:v>
                </c:pt>
                <c:pt idx="887" formatCode="General">
                  <c:v>1.2E-2</c:v>
                </c:pt>
                <c:pt idx="888" formatCode="General">
                  <c:v>1.2999999999999999E-2</c:v>
                </c:pt>
                <c:pt idx="889">
                  <c:v>8.8269999999999998E-3</c:v>
                </c:pt>
                <c:pt idx="890">
                  <c:v>3.6519999999999999E-3</c:v>
                </c:pt>
                <c:pt idx="891" formatCode="General">
                  <c:v>0.01</c:v>
                </c:pt>
                <c:pt idx="892">
                  <c:v>-3.6390000000000001E-4</c:v>
                </c:pt>
                <c:pt idx="893">
                  <c:v>-1.835E-3</c:v>
                </c:pt>
                <c:pt idx="894">
                  <c:v>1.0989999999999999E-3</c:v>
                </c:pt>
                <c:pt idx="895">
                  <c:v>7.5230000000000002E-4</c:v>
                </c:pt>
                <c:pt idx="896">
                  <c:v>-8.6959999999999994E-5</c:v>
                </c:pt>
                <c:pt idx="897">
                  <c:v>1.8860000000000001E-3</c:v>
                </c:pt>
                <c:pt idx="898">
                  <c:v>3.9370000000000004E-3</c:v>
                </c:pt>
                <c:pt idx="899">
                  <c:v>3.3219999999999999E-3</c:v>
                </c:pt>
                <c:pt idx="900">
                  <c:v>2.483E-3</c:v>
                </c:pt>
                <c:pt idx="901">
                  <c:v>4.4939999999999997E-4</c:v>
                </c:pt>
                <c:pt idx="902">
                  <c:v>5.659E-3</c:v>
                </c:pt>
                <c:pt idx="903">
                  <c:v>4.8110000000000002E-3</c:v>
                </c:pt>
                <c:pt idx="904" formatCode="General">
                  <c:v>1.0999999999999999E-2</c:v>
                </c:pt>
                <c:pt idx="905">
                  <c:v>9.9950000000000004E-3</c:v>
                </c:pt>
                <c:pt idx="906" formatCode="General">
                  <c:v>0.02</c:v>
                </c:pt>
                <c:pt idx="907" formatCode="General">
                  <c:v>2.8000000000000001E-2</c:v>
                </c:pt>
                <c:pt idx="908" formatCode="General">
                  <c:v>4.2999999999999997E-2</c:v>
                </c:pt>
                <c:pt idx="909" formatCode="General">
                  <c:v>5.8999999999999997E-2</c:v>
                </c:pt>
                <c:pt idx="910" formatCode="General">
                  <c:v>6.8000000000000005E-2</c:v>
                </c:pt>
                <c:pt idx="911" formatCode="General">
                  <c:v>8.6999999999999994E-2</c:v>
                </c:pt>
                <c:pt idx="912" formatCode="General">
                  <c:v>8.4000000000000005E-2</c:v>
                </c:pt>
                <c:pt idx="913" formatCode="General">
                  <c:v>8.6999999999999994E-2</c:v>
                </c:pt>
                <c:pt idx="914" formatCode="General">
                  <c:v>7.0000000000000007E-2</c:v>
                </c:pt>
                <c:pt idx="915" formatCode="General">
                  <c:v>5.8000000000000003E-2</c:v>
                </c:pt>
                <c:pt idx="916" formatCode="General">
                  <c:v>4.2999999999999997E-2</c:v>
                </c:pt>
                <c:pt idx="917" formatCode="General">
                  <c:v>3.5000000000000003E-2</c:v>
                </c:pt>
                <c:pt idx="918" formatCode="General">
                  <c:v>2.5999999999999999E-2</c:v>
                </c:pt>
                <c:pt idx="919" formatCode="General">
                  <c:v>2.5999999999999999E-2</c:v>
                </c:pt>
                <c:pt idx="920" formatCode="General">
                  <c:v>1.2999999999999999E-2</c:v>
                </c:pt>
                <c:pt idx="921">
                  <c:v>9.9769999999999998E-3</c:v>
                </c:pt>
                <c:pt idx="922">
                  <c:v>1.8860000000000001E-3</c:v>
                </c:pt>
                <c:pt idx="923">
                  <c:v>-6.2330000000000003E-4</c:v>
                </c:pt>
                <c:pt idx="924" formatCode="General">
                  <c:v>-1.2999999999999999E-2</c:v>
                </c:pt>
                <c:pt idx="925" formatCode="General">
                  <c:v>-1.2E-2</c:v>
                </c:pt>
                <c:pt idx="926" formatCode="General">
                  <c:v>-0.02</c:v>
                </c:pt>
                <c:pt idx="927" formatCode="General">
                  <c:v>-0.03</c:v>
                </c:pt>
                <c:pt idx="928" formatCode="General">
                  <c:v>-6.7000000000000004E-2</c:v>
                </c:pt>
                <c:pt idx="929" formatCode="General">
                  <c:v>-6.0999999999999999E-2</c:v>
                </c:pt>
                <c:pt idx="930" formatCode="General">
                  <c:v>-0.125</c:v>
                </c:pt>
                <c:pt idx="931" formatCode="General">
                  <c:v>-0.107</c:v>
                </c:pt>
                <c:pt idx="932" formatCode="General">
                  <c:v>-0.16500000000000001</c:v>
                </c:pt>
                <c:pt idx="933" formatCode="General">
                  <c:v>-0.189</c:v>
                </c:pt>
                <c:pt idx="934" formatCode="General">
                  <c:v>-0.13800000000000001</c:v>
                </c:pt>
                <c:pt idx="935" formatCode="General">
                  <c:v>-0.11899999999999999</c:v>
                </c:pt>
                <c:pt idx="936" formatCode="General">
                  <c:v>-7.0999999999999994E-2</c:v>
                </c:pt>
                <c:pt idx="937" formatCode="General">
                  <c:v>-4.3999999999999997E-2</c:v>
                </c:pt>
                <c:pt idx="938" formatCode="General">
                  <c:v>-3.3000000000000002E-2</c:v>
                </c:pt>
                <c:pt idx="939" formatCode="General">
                  <c:v>-2.9000000000000001E-2</c:v>
                </c:pt>
                <c:pt idx="940" formatCode="General">
                  <c:v>-3.4000000000000002E-2</c:v>
                </c:pt>
                <c:pt idx="941" formatCode="General">
                  <c:v>-3.5000000000000003E-2</c:v>
                </c:pt>
                <c:pt idx="942" formatCode="General">
                  <c:v>-2.7E-2</c:v>
                </c:pt>
                <c:pt idx="943" formatCode="General">
                  <c:v>-3.6999999999999998E-2</c:v>
                </c:pt>
                <c:pt idx="944" formatCode="General">
                  <c:v>-3.2000000000000001E-2</c:v>
                </c:pt>
                <c:pt idx="945" formatCode="General">
                  <c:v>-3.9E-2</c:v>
                </c:pt>
                <c:pt idx="946" formatCode="General">
                  <c:v>-2.4E-2</c:v>
                </c:pt>
                <c:pt idx="947" formatCode="General">
                  <c:v>-1.2E-2</c:v>
                </c:pt>
                <c:pt idx="948">
                  <c:v>3.418E-3</c:v>
                </c:pt>
                <c:pt idx="949">
                  <c:v>-4.1460000000000004E-3</c:v>
                </c:pt>
                <c:pt idx="950">
                  <c:v>7.1919999999999996E-3</c:v>
                </c:pt>
                <c:pt idx="951" formatCode="General">
                  <c:v>3.3000000000000002E-2</c:v>
                </c:pt>
                <c:pt idx="952">
                  <c:v>7.2090000000000001E-3</c:v>
                </c:pt>
                <c:pt idx="953" formatCode="General">
                  <c:v>0.03</c:v>
                </c:pt>
                <c:pt idx="954" formatCode="General">
                  <c:v>4.2000000000000003E-2</c:v>
                </c:pt>
                <c:pt idx="955" formatCode="General">
                  <c:v>4.5999999999999999E-2</c:v>
                </c:pt>
                <c:pt idx="956" formatCode="General">
                  <c:v>5.8999999999999997E-2</c:v>
                </c:pt>
                <c:pt idx="957" formatCode="General">
                  <c:v>5.8999999999999997E-2</c:v>
                </c:pt>
                <c:pt idx="958" formatCode="General">
                  <c:v>6.2E-2</c:v>
                </c:pt>
                <c:pt idx="959" formatCode="General">
                  <c:v>6.7000000000000004E-2</c:v>
                </c:pt>
                <c:pt idx="960" formatCode="General">
                  <c:v>6.5000000000000002E-2</c:v>
                </c:pt>
                <c:pt idx="961" formatCode="General">
                  <c:v>5.3999999999999999E-2</c:v>
                </c:pt>
                <c:pt idx="962" formatCode="General">
                  <c:v>6.4000000000000001E-2</c:v>
                </c:pt>
                <c:pt idx="963" formatCode="General">
                  <c:v>5.1999999999999998E-2</c:v>
                </c:pt>
                <c:pt idx="964" formatCode="General">
                  <c:v>4.1000000000000002E-2</c:v>
                </c:pt>
                <c:pt idx="965" formatCode="General">
                  <c:v>3.4000000000000002E-2</c:v>
                </c:pt>
                <c:pt idx="966" formatCode="General">
                  <c:v>0.03</c:v>
                </c:pt>
                <c:pt idx="967" formatCode="General">
                  <c:v>1.6E-2</c:v>
                </c:pt>
                <c:pt idx="968">
                  <c:v>3.0370000000000002E-3</c:v>
                </c:pt>
                <c:pt idx="969">
                  <c:v>3.3570000000000002E-3</c:v>
                </c:pt>
                <c:pt idx="970">
                  <c:v>-7.2870000000000001E-3</c:v>
                </c:pt>
                <c:pt idx="971">
                  <c:v>3.0720000000000001E-3</c:v>
                </c:pt>
                <c:pt idx="972">
                  <c:v>-5.816E-3</c:v>
                </c:pt>
                <c:pt idx="973">
                  <c:v>1.6609999999999999E-3</c:v>
                </c:pt>
                <c:pt idx="974">
                  <c:v>8.3929999999999996E-4</c:v>
                </c:pt>
                <c:pt idx="975">
                  <c:v>5.6940000000000003E-3</c:v>
                </c:pt>
                <c:pt idx="976">
                  <c:v>5.1139999999999996E-3</c:v>
                </c:pt>
                <c:pt idx="977" formatCode="General">
                  <c:v>0.01</c:v>
                </c:pt>
                <c:pt idx="978" formatCode="General">
                  <c:v>1.6E-2</c:v>
                </c:pt>
                <c:pt idx="979" formatCode="General">
                  <c:v>1.9E-2</c:v>
                </c:pt>
                <c:pt idx="980" formatCode="General">
                  <c:v>3.1E-2</c:v>
                </c:pt>
                <c:pt idx="981" formatCode="General">
                  <c:v>3.5999999999999997E-2</c:v>
                </c:pt>
                <c:pt idx="982" formatCode="General">
                  <c:v>4.7E-2</c:v>
                </c:pt>
                <c:pt idx="983" formatCode="General">
                  <c:v>4.5999999999999999E-2</c:v>
                </c:pt>
                <c:pt idx="984" formatCode="General">
                  <c:v>4.5999999999999999E-2</c:v>
                </c:pt>
                <c:pt idx="985" formatCode="General">
                  <c:v>3.9E-2</c:v>
                </c:pt>
                <c:pt idx="986" formatCode="General">
                  <c:v>2.9000000000000001E-2</c:v>
                </c:pt>
                <c:pt idx="987" formatCode="General">
                  <c:v>1.7999999999999999E-2</c:v>
                </c:pt>
                <c:pt idx="988" formatCode="General">
                  <c:v>1.2E-2</c:v>
                </c:pt>
                <c:pt idx="989">
                  <c:v>3.3310000000000002E-3</c:v>
                </c:pt>
                <c:pt idx="990">
                  <c:v>1.877E-3</c:v>
                </c:pt>
                <c:pt idx="991">
                  <c:v>1.6180000000000001E-3</c:v>
                </c:pt>
                <c:pt idx="992">
                  <c:v>-7.071E-3</c:v>
                </c:pt>
                <c:pt idx="993">
                  <c:v>-7.2870000000000001E-3</c:v>
                </c:pt>
                <c:pt idx="994" formatCode="General">
                  <c:v>-1.0999999999999999E-2</c:v>
                </c:pt>
                <c:pt idx="995" formatCode="General">
                  <c:v>-1.0999999999999999E-2</c:v>
                </c:pt>
                <c:pt idx="996">
                  <c:v>-8.7410000000000005E-3</c:v>
                </c:pt>
                <c:pt idx="997">
                  <c:v>-6.7159999999999997E-3</c:v>
                </c:pt>
                <c:pt idx="998">
                  <c:v>-8.7410000000000005E-3</c:v>
                </c:pt>
                <c:pt idx="999">
                  <c:v>-3.7910000000000001E-3</c:v>
                </c:pt>
                <c:pt idx="1000" formatCode="General">
                  <c:v>-1.0999999999999999E-2</c:v>
                </c:pt>
                <c:pt idx="1001">
                  <c:v>-5.2709999999999996E-3</c:v>
                </c:pt>
                <c:pt idx="1002" formatCode="General">
                  <c:v>-1.4999999999999999E-2</c:v>
                </c:pt>
                <c:pt idx="1003" formatCode="General">
                  <c:v>-1.9E-2</c:v>
                </c:pt>
                <c:pt idx="1004" formatCode="General">
                  <c:v>-2.8000000000000001E-2</c:v>
                </c:pt>
                <c:pt idx="1005" formatCode="General">
                  <c:v>-3.1E-2</c:v>
                </c:pt>
                <c:pt idx="1006" formatCode="General">
                  <c:v>-4.3999999999999997E-2</c:v>
                </c:pt>
                <c:pt idx="1007" formatCode="General">
                  <c:v>-5.2999999999999999E-2</c:v>
                </c:pt>
                <c:pt idx="1008" formatCode="General">
                  <c:v>-6.3E-2</c:v>
                </c:pt>
                <c:pt idx="1009" formatCode="General">
                  <c:v>-0.08</c:v>
                </c:pt>
                <c:pt idx="1010" formatCode="General">
                  <c:v>-7.0999999999999994E-2</c:v>
                </c:pt>
                <c:pt idx="1011" formatCode="General">
                  <c:v>-6.4000000000000001E-2</c:v>
                </c:pt>
                <c:pt idx="1012" formatCode="General">
                  <c:v>-3.6999999999999998E-2</c:v>
                </c:pt>
                <c:pt idx="1013" formatCode="General">
                  <c:v>-2.9000000000000001E-2</c:v>
                </c:pt>
                <c:pt idx="1014" formatCode="General">
                  <c:v>-2.1999999999999999E-2</c:v>
                </c:pt>
                <c:pt idx="1015" formatCode="General">
                  <c:v>-3.5000000000000003E-2</c:v>
                </c:pt>
                <c:pt idx="1016" formatCode="General">
                  <c:v>-3.1E-2</c:v>
                </c:pt>
                <c:pt idx="1017" formatCode="General">
                  <c:v>-3.7999999999999999E-2</c:v>
                </c:pt>
                <c:pt idx="1018" formatCode="General">
                  <c:v>-3.4000000000000002E-2</c:v>
                </c:pt>
                <c:pt idx="1019" formatCode="General">
                  <c:v>-3.7999999999999999E-2</c:v>
                </c:pt>
                <c:pt idx="1020" formatCode="General">
                  <c:v>-3.5000000000000003E-2</c:v>
                </c:pt>
                <c:pt idx="1021" formatCode="General">
                  <c:v>-3.1E-2</c:v>
                </c:pt>
                <c:pt idx="1022" formatCode="General">
                  <c:v>-2.7E-2</c:v>
                </c:pt>
                <c:pt idx="1023" formatCode="General">
                  <c:v>-1.6E-2</c:v>
                </c:pt>
                <c:pt idx="1024" formatCode="General">
                  <c:v>-1.0999999999999999E-2</c:v>
                </c:pt>
                <c:pt idx="1025">
                  <c:v>3.9810000000000002E-3</c:v>
                </c:pt>
                <c:pt idx="1026">
                  <c:v>4.5339999999999998E-3</c:v>
                </c:pt>
                <c:pt idx="1027" formatCode="General">
                  <c:v>1.7000000000000001E-2</c:v>
                </c:pt>
                <c:pt idx="1028" formatCode="General">
                  <c:v>0.02</c:v>
                </c:pt>
                <c:pt idx="1029" formatCode="General">
                  <c:v>3.2000000000000001E-2</c:v>
                </c:pt>
                <c:pt idx="1030" formatCode="General">
                  <c:v>2.5999999999999999E-2</c:v>
                </c:pt>
                <c:pt idx="1031" formatCode="General">
                  <c:v>3.3000000000000002E-2</c:v>
                </c:pt>
                <c:pt idx="1032" formatCode="General">
                  <c:v>3.2000000000000001E-2</c:v>
                </c:pt>
                <c:pt idx="1033" formatCode="General">
                  <c:v>3.4000000000000002E-2</c:v>
                </c:pt>
                <c:pt idx="1034" formatCode="General">
                  <c:v>4.4999999999999998E-2</c:v>
                </c:pt>
                <c:pt idx="1035" formatCode="General">
                  <c:v>0.03</c:v>
                </c:pt>
                <c:pt idx="1036" formatCode="General">
                  <c:v>3.9E-2</c:v>
                </c:pt>
                <c:pt idx="1037" formatCode="General">
                  <c:v>2.4E-2</c:v>
                </c:pt>
                <c:pt idx="1038" formatCode="General">
                  <c:v>2.3E-2</c:v>
                </c:pt>
                <c:pt idx="1039" formatCode="General">
                  <c:v>1.6E-2</c:v>
                </c:pt>
                <c:pt idx="1040" formatCode="General">
                  <c:v>1.7000000000000001E-2</c:v>
                </c:pt>
                <c:pt idx="1041" formatCode="General">
                  <c:v>1.6E-2</c:v>
                </c:pt>
                <c:pt idx="1042" formatCode="General">
                  <c:v>1.9E-2</c:v>
                </c:pt>
                <c:pt idx="1043" formatCode="General">
                  <c:v>1.7999999999999999E-2</c:v>
                </c:pt>
                <c:pt idx="1044" formatCode="General">
                  <c:v>2.4E-2</c:v>
                </c:pt>
                <c:pt idx="1045" formatCode="General">
                  <c:v>2.5000000000000001E-2</c:v>
                </c:pt>
                <c:pt idx="1046" formatCode="General">
                  <c:v>2.5000000000000001E-2</c:v>
                </c:pt>
                <c:pt idx="1047" formatCode="General">
                  <c:v>2.3E-2</c:v>
                </c:pt>
                <c:pt idx="1048" formatCode="General">
                  <c:v>1.7000000000000001E-2</c:v>
                </c:pt>
                <c:pt idx="1049" formatCode="General">
                  <c:v>2.1000000000000001E-2</c:v>
                </c:pt>
                <c:pt idx="1050" formatCode="General">
                  <c:v>1.4999999999999999E-2</c:v>
                </c:pt>
                <c:pt idx="1051" formatCode="General">
                  <c:v>2.1000000000000001E-2</c:v>
                </c:pt>
                <c:pt idx="1052" formatCode="General">
                  <c:v>2.5000000000000001E-2</c:v>
                </c:pt>
                <c:pt idx="1053" formatCode="General">
                  <c:v>3.4000000000000002E-2</c:v>
                </c:pt>
                <c:pt idx="1054" formatCode="General">
                  <c:v>1.7999999999999999E-2</c:v>
                </c:pt>
                <c:pt idx="1055" formatCode="General">
                  <c:v>5.3999999999999999E-2</c:v>
                </c:pt>
                <c:pt idx="1056" formatCode="General">
                  <c:v>3.1E-2</c:v>
                </c:pt>
                <c:pt idx="1057" formatCode="General">
                  <c:v>0.04</c:v>
                </c:pt>
                <c:pt idx="1058" formatCode="General">
                  <c:v>3.5999999999999997E-2</c:v>
                </c:pt>
                <c:pt idx="1059" formatCode="General">
                  <c:v>2.5000000000000001E-2</c:v>
                </c:pt>
                <c:pt idx="1060" formatCode="General">
                  <c:v>2.5000000000000001E-2</c:v>
                </c:pt>
                <c:pt idx="1061" formatCode="General">
                  <c:v>1.2E-2</c:v>
                </c:pt>
                <c:pt idx="1062">
                  <c:v>8.8439999999999994E-3</c:v>
                </c:pt>
                <c:pt idx="1063">
                  <c:v>-1.8439999999999999E-3</c:v>
                </c:pt>
                <c:pt idx="1064">
                  <c:v>-2.6919999999999999E-3</c:v>
                </c:pt>
                <c:pt idx="1065">
                  <c:v>-6.7070000000000003E-3</c:v>
                </c:pt>
                <c:pt idx="1066">
                  <c:v>-7.0190000000000001E-3</c:v>
                </c:pt>
                <c:pt idx="1067" formatCode="General">
                  <c:v>-1.2999999999999999E-2</c:v>
                </c:pt>
                <c:pt idx="1068">
                  <c:v>-9.6240000000000006E-3</c:v>
                </c:pt>
                <c:pt idx="1069" formatCode="General">
                  <c:v>-1.7999999999999999E-2</c:v>
                </c:pt>
                <c:pt idx="1070" formatCode="General">
                  <c:v>-0.01</c:v>
                </c:pt>
                <c:pt idx="1071" formatCode="General">
                  <c:v>-2.1000000000000001E-2</c:v>
                </c:pt>
                <c:pt idx="1072" formatCode="General">
                  <c:v>-1.4E-2</c:v>
                </c:pt>
                <c:pt idx="1073" formatCode="General">
                  <c:v>-2.1000000000000001E-2</c:v>
                </c:pt>
                <c:pt idx="1074" formatCode="General">
                  <c:v>-2.1000000000000001E-2</c:v>
                </c:pt>
                <c:pt idx="1075" formatCode="General">
                  <c:v>-2.5999999999999999E-2</c:v>
                </c:pt>
                <c:pt idx="1076" formatCode="General">
                  <c:v>-3.3000000000000002E-2</c:v>
                </c:pt>
                <c:pt idx="1077" formatCode="General">
                  <c:v>-3.5000000000000003E-2</c:v>
                </c:pt>
                <c:pt idx="1078" formatCode="General">
                  <c:v>-4.2999999999999997E-2</c:v>
                </c:pt>
                <c:pt idx="1079" formatCode="General">
                  <c:v>-4.4999999999999998E-2</c:v>
                </c:pt>
                <c:pt idx="1080" formatCode="General">
                  <c:v>-5.7000000000000002E-2</c:v>
                </c:pt>
                <c:pt idx="1081" formatCode="General">
                  <c:v>-5.8000000000000003E-2</c:v>
                </c:pt>
                <c:pt idx="1082" formatCode="General">
                  <c:v>-5.8000000000000003E-2</c:v>
                </c:pt>
                <c:pt idx="1083" formatCode="General">
                  <c:v>-4.5999999999999999E-2</c:v>
                </c:pt>
                <c:pt idx="1084" formatCode="General">
                  <c:v>-3.5999999999999997E-2</c:v>
                </c:pt>
                <c:pt idx="1085" formatCode="General">
                  <c:v>-3.3000000000000002E-2</c:v>
                </c:pt>
                <c:pt idx="1086" formatCode="General">
                  <c:v>-0.03</c:v>
                </c:pt>
                <c:pt idx="1087" formatCode="General">
                  <c:v>-3.7999999999999999E-2</c:v>
                </c:pt>
                <c:pt idx="1088" formatCode="General">
                  <c:v>-3.7999999999999999E-2</c:v>
                </c:pt>
                <c:pt idx="1089" formatCode="General">
                  <c:v>-4.2000000000000003E-2</c:v>
                </c:pt>
                <c:pt idx="1090" formatCode="General">
                  <c:v>-3.7999999999999999E-2</c:v>
                </c:pt>
                <c:pt idx="1091" formatCode="General">
                  <c:v>-0.04</c:v>
                </c:pt>
                <c:pt idx="1092" formatCode="General">
                  <c:v>-3.3000000000000002E-2</c:v>
                </c:pt>
                <c:pt idx="1093" formatCode="General">
                  <c:v>-3.3000000000000002E-2</c:v>
                </c:pt>
                <c:pt idx="1094" formatCode="General">
                  <c:v>-2.7E-2</c:v>
                </c:pt>
                <c:pt idx="1095" formatCode="General">
                  <c:v>-2.1999999999999999E-2</c:v>
                </c:pt>
                <c:pt idx="1096" formatCode="General">
                  <c:v>-1.6E-2</c:v>
                </c:pt>
                <c:pt idx="1097">
                  <c:v>-7.8410000000000007E-3</c:v>
                </c:pt>
                <c:pt idx="1098">
                  <c:v>-1.774E-3</c:v>
                </c:pt>
                <c:pt idx="1099">
                  <c:v>6.5589999999999997E-3</c:v>
                </c:pt>
                <c:pt idx="1100" formatCode="General">
                  <c:v>1.4999999999999999E-2</c:v>
                </c:pt>
                <c:pt idx="1101" formatCode="General">
                  <c:v>1.9E-2</c:v>
                </c:pt>
                <c:pt idx="1102" formatCode="General">
                  <c:v>3.5000000000000003E-2</c:v>
                </c:pt>
                <c:pt idx="1103" formatCode="General">
                  <c:v>3.3000000000000002E-2</c:v>
                </c:pt>
                <c:pt idx="1104" formatCode="General">
                  <c:v>5.0999999999999997E-2</c:v>
                </c:pt>
                <c:pt idx="1105" formatCode="General">
                  <c:v>5.3999999999999999E-2</c:v>
                </c:pt>
                <c:pt idx="1106" formatCode="General">
                  <c:v>4.9000000000000002E-2</c:v>
                </c:pt>
                <c:pt idx="1107" formatCode="General">
                  <c:v>5.0999999999999997E-2</c:v>
                </c:pt>
                <c:pt idx="1108" formatCode="General">
                  <c:v>4.7E-2</c:v>
                </c:pt>
                <c:pt idx="1109" formatCode="General">
                  <c:v>2.8000000000000001E-2</c:v>
                </c:pt>
                <c:pt idx="1110" formatCode="General">
                  <c:v>3.2000000000000001E-2</c:v>
                </c:pt>
                <c:pt idx="1111" formatCode="General">
                  <c:v>2.5000000000000001E-2</c:v>
                </c:pt>
                <c:pt idx="1112" formatCode="General">
                  <c:v>1.2E-2</c:v>
                </c:pt>
                <c:pt idx="1113" formatCode="General">
                  <c:v>1.0999999999999999E-2</c:v>
                </c:pt>
                <c:pt idx="1114">
                  <c:v>3.9810000000000002E-3</c:v>
                </c:pt>
                <c:pt idx="1115">
                  <c:v>5.097E-3</c:v>
                </c:pt>
                <c:pt idx="1116">
                  <c:v>3.107E-3</c:v>
                </c:pt>
                <c:pt idx="1117" formatCode="General">
                  <c:v>1.2E-2</c:v>
                </c:pt>
                <c:pt idx="1118" formatCode="General">
                  <c:v>1.2E-2</c:v>
                </c:pt>
                <c:pt idx="1119" formatCode="General">
                  <c:v>0.02</c:v>
                </c:pt>
                <c:pt idx="1120" formatCode="General">
                  <c:v>0.02</c:v>
                </c:pt>
                <c:pt idx="1121" formatCode="General">
                  <c:v>2.4E-2</c:v>
                </c:pt>
                <c:pt idx="1122" formatCode="General">
                  <c:v>2.8000000000000001E-2</c:v>
                </c:pt>
                <c:pt idx="1123" formatCode="General">
                  <c:v>2.5999999999999999E-2</c:v>
                </c:pt>
                <c:pt idx="1124" formatCode="General">
                  <c:v>3.1E-2</c:v>
                </c:pt>
                <c:pt idx="1125" formatCode="General">
                  <c:v>2.8000000000000001E-2</c:v>
                </c:pt>
                <c:pt idx="1126" formatCode="General">
                  <c:v>3.3000000000000002E-2</c:v>
                </c:pt>
                <c:pt idx="1127" formatCode="General">
                  <c:v>2.8000000000000001E-2</c:v>
                </c:pt>
                <c:pt idx="1128" formatCode="General">
                  <c:v>3.3000000000000002E-2</c:v>
                </c:pt>
                <c:pt idx="1129" formatCode="General">
                  <c:v>2.8000000000000001E-2</c:v>
                </c:pt>
                <c:pt idx="1130" formatCode="General">
                  <c:v>2.3E-2</c:v>
                </c:pt>
                <c:pt idx="1131" formatCode="General">
                  <c:v>1.4E-2</c:v>
                </c:pt>
                <c:pt idx="1132" formatCode="General">
                  <c:v>1.2999999999999999E-2</c:v>
                </c:pt>
                <c:pt idx="1133" formatCode="General">
                  <c:v>0.01</c:v>
                </c:pt>
                <c:pt idx="1134">
                  <c:v>4.2050000000000004E-3</c:v>
                </c:pt>
                <c:pt idx="1135">
                  <c:v>3.954E-3</c:v>
                </c:pt>
                <c:pt idx="1136">
                  <c:v>-1.2639999999999999E-3</c:v>
                </c:pt>
                <c:pt idx="1137">
                  <c:v>-4.9680000000000002E-3</c:v>
                </c:pt>
                <c:pt idx="1138" formatCode="General">
                  <c:v>-1.2E-2</c:v>
                </c:pt>
                <c:pt idx="1139" formatCode="General">
                  <c:v>-1.2E-2</c:v>
                </c:pt>
                <c:pt idx="1140" formatCode="General">
                  <c:v>-1.7999999999999999E-2</c:v>
                </c:pt>
                <c:pt idx="1141" formatCode="General">
                  <c:v>-1.9E-2</c:v>
                </c:pt>
                <c:pt idx="1142" formatCode="General">
                  <c:v>-2.4E-2</c:v>
                </c:pt>
                <c:pt idx="1143" formatCode="General">
                  <c:v>-2.7E-2</c:v>
                </c:pt>
                <c:pt idx="1144" formatCode="General">
                  <c:v>-2.8000000000000001E-2</c:v>
                </c:pt>
                <c:pt idx="1145" formatCode="General">
                  <c:v>-2.8000000000000001E-2</c:v>
                </c:pt>
                <c:pt idx="1146" formatCode="General">
                  <c:v>-0.03</c:v>
                </c:pt>
                <c:pt idx="1147" formatCode="General">
                  <c:v>-2.7E-2</c:v>
                </c:pt>
                <c:pt idx="1148" formatCode="General">
                  <c:v>-2.9000000000000001E-2</c:v>
                </c:pt>
                <c:pt idx="1149" formatCode="General">
                  <c:v>-2.5000000000000001E-2</c:v>
                </c:pt>
                <c:pt idx="1150" formatCode="General">
                  <c:v>-2.1000000000000001E-2</c:v>
                </c:pt>
                <c:pt idx="1151" formatCode="General">
                  <c:v>-1.7999999999999999E-2</c:v>
                </c:pt>
                <c:pt idx="1152" formatCode="General">
                  <c:v>-1.4999999999999999E-2</c:v>
                </c:pt>
                <c:pt idx="1153" formatCode="General">
                  <c:v>-1.4E-2</c:v>
                </c:pt>
                <c:pt idx="1154" formatCode="General">
                  <c:v>-0.01</c:v>
                </c:pt>
                <c:pt idx="1155" formatCode="General">
                  <c:v>-0.01</c:v>
                </c:pt>
                <c:pt idx="1156">
                  <c:v>-6.4219999999999998E-3</c:v>
                </c:pt>
                <c:pt idx="1157">
                  <c:v>-9.554E-3</c:v>
                </c:pt>
                <c:pt idx="1158">
                  <c:v>-7.2870000000000001E-3</c:v>
                </c:pt>
                <c:pt idx="1159" formatCode="General">
                  <c:v>-1.2E-2</c:v>
                </c:pt>
                <c:pt idx="1160" formatCode="General">
                  <c:v>-0.01</c:v>
                </c:pt>
                <c:pt idx="1161" formatCode="General">
                  <c:v>-1.6E-2</c:v>
                </c:pt>
                <c:pt idx="1162" formatCode="General">
                  <c:v>-1.4E-2</c:v>
                </c:pt>
                <c:pt idx="1163" formatCode="General">
                  <c:v>-1.7000000000000001E-2</c:v>
                </c:pt>
                <c:pt idx="1164" formatCode="General">
                  <c:v>-1.7000000000000001E-2</c:v>
                </c:pt>
                <c:pt idx="1165" formatCode="General">
                  <c:v>-1.6E-2</c:v>
                </c:pt>
                <c:pt idx="1166" formatCode="General">
                  <c:v>-1.9E-2</c:v>
                </c:pt>
                <c:pt idx="1167" formatCode="General">
                  <c:v>-1.2E-2</c:v>
                </c:pt>
                <c:pt idx="1168" formatCode="General">
                  <c:v>-1.4999999999999999E-2</c:v>
                </c:pt>
                <c:pt idx="1169">
                  <c:v>-4.9500000000000004E-3</c:v>
                </c:pt>
                <c:pt idx="1170">
                  <c:v>-9.8399999999999998E-3</c:v>
                </c:pt>
                <c:pt idx="1171">
                  <c:v>5.2760000000000003E-4</c:v>
                </c:pt>
                <c:pt idx="1172">
                  <c:v>-2.934E-3</c:v>
                </c:pt>
                <c:pt idx="1173">
                  <c:v>3.9719999999999998E-3</c:v>
                </c:pt>
                <c:pt idx="1174">
                  <c:v>2.5349999999999999E-3</c:v>
                </c:pt>
                <c:pt idx="1175">
                  <c:v>5.4079999999999996E-3</c:v>
                </c:pt>
                <c:pt idx="1176">
                  <c:v>4.8459999999999996E-3</c:v>
                </c:pt>
                <c:pt idx="1177">
                  <c:v>2.5270000000000002E-3</c:v>
                </c:pt>
                <c:pt idx="1178">
                  <c:v>5.1399999999999996E-3</c:v>
                </c:pt>
                <c:pt idx="1179">
                  <c:v>2.8210000000000002E-3</c:v>
                </c:pt>
                <c:pt idx="1180">
                  <c:v>7.4510000000000002E-3</c:v>
                </c:pt>
                <c:pt idx="1181">
                  <c:v>1.9550000000000001E-3</c:v>
                </c:pt>
                <c:pt idx="1182">
                  <c:v>7.4510000000000002E-3</c:v>
                </c:pt>
                <c:pt idx="1183">
                  <c:v>4.5430000000000002E-3</c:v>
                </c:pt>
                <c:pt idx="1184">
                  <c:v>8.3160000000000005E-3</c:v>
                </c:pt>
                <c:pt idx="1185">
                  <c:v>5.6940000000000003E-3</c:v>
                </c:pt>
                <c:pt idx="1186">
                  <c:v>9.4500000000000001E-3</c:v>
                </c:pt>
                <c:pt idx="1187">
                  <c:v>7.7190000000000002E-3</c:v>
                </c:pt>
                <c:pt idx="1188">
                  <c:v>8.8529999999999998E-3</c:v>
                </c:pt>
                <c:pt idx="1189" formatCode="General">
                  <c:v>1.0999999999999999E-2</c:v>
                </c:pt>
                <c:pt idx="1190" formatCode="General">
                  <c:v>0.01</c:v>
                </c:pt>
                <c:pt idx="1191" formatCode="General">
                  <c:v>1.2E-2</c:v>
                </c:pt>
                <c:pt idx="1192">
                  <c:v>8.5500000000000003E-3</c:v>
                </c:pt>
                <c:pt idx="1193" formatCode="General">
                  <c:v>1.0999999999999999E-2</c:v>
                </c:pt>
                <c:pt idx="1194">
                  <c:v>5.391E-3</c:v>
                </c:pt>
                <c:pt idx="1195">
                  <c:v>6.8710000000000004E-3</c:v>
                </c:pt>
                <c:pt idx="1196">
                  <c:v>3.0980000000000001E-3</c:v>
                </c:pt>
                <c:pt idx="1197">
                  <c:v>7.1479999999999998E-3</c:v>
                </c:pt>
                <c:pt idx="1198">
                  <c:v>6.2830000000000004E-3</c:v>
                </c:pt>
                <c:pt idx="1199">
                  <c:v>9.1470000000000006E-3</c:v>
                </c:pt>
                <c:pt idx="1200">
                  <c:v>8.0129999999999993E-3</c:v>
                </c:pt>
                <c:pt idx="1201">
                  <c:v>9.4149999999999998E-3</c:v>
                </c:pt>
                <c:pt idx="1202" formatCode="General">
                  <c:v>0.01</c:v>
                </c:pt>
                <c:pt idx="1203" formatCode="General">
                  <c:v>1.0999999999999999E-2</c:v>
                </c:pt>
                <c:pt idx="1204" formatCode="General">
                  <c:v>1.0999999999999999E-2</c:v>
                </c:pt>
                <c:pt idx="1205" formatCode="General">
                  <c:v>1.0999999999999999E-2</c:v>
                </c:pt>
                <c:pt idx="1206" formatCode="General">
                  <c:v>1.0999999999999999E-2</c:v>
                </c:pt>
                <c:pt idx="1207">
                  <c:v>9.4149999999999998E-3</c:v>
                </c:pt>
                <c:pt idx="1208">
                  <c:v>9.1559999999999992E-3</c:v>
                </c:pt>
                <c:pt idx="1209">
                  <c:v>5.6769999999999998E-3</c:v>
                </c:pt>
                <c:pt idx="1210">
                  <c:v>7.4070000000000004E-3</c:v>
                </c:pt>
                <c:pt idx="1211">
                  <c:v>1.3669999999999999E-3</c:v>
                </c:pt>
                <c:pt idx="1212">
                  <c:v>4.8110000000000002E-3</c:v>
                </c:pt>
                <c:pt idx="1213">
                  <c:v>-1.7830000000000001E-3</c:v>
                </c:pt>
                <c:pt idx="1214">
                  <c:v>1.635E-3</c:v>
                </c:pt>
                <c:pt idx="1215">
                  <c:v>-4.3699999999999998E-3</c:v>
                </c:pt>
                <c:pt idx="1216">
                  <c:v>-1.523E-3</c:v>
                </c:pt>
                <c:pt idx="1217">
                  <c:v>-6.672E-3</c:v>
                </c:pt>
                <c:pt idx="1218">
                  <c:v>-4.6820000000000004E-3</c:v>
                </c:pt>
                <c:pt idx="1219">
                  <c:v>-4.9500000000000004E-3</c:v>
                </c:pt>
                <c:pt idx="1220">
                  <c:v>-5.8329999999999996E-3</c:v>
                </c:pt>
                <c:pt idx="1221">
                  <c:v>-2.3709999999999998E-3</c:v>
                </c:pt>
                <c:pt idx="1222">
                  <c:v>-5.2620000000000002E-3</c:v>
                </c:pt>
                <c:pt idx="1223">
                  <c:v>7.9580000000000004E-4</c:v>
                </c:pt>
                <c:pt idx="1224">
                  <c:v>-2.9689999999999999E-3</c:v>
                </c:pt>
                <c:pt idx="1225">
                  <c:v>3.0980000000000001E-3</c:v>
                </c:pt>
                <c:pt idx="1226">
                  <c:v>-1.818E-3</c:v>
                </c:pt>
                <c:pt idx="1227">
                  <c:v>2.5270000000000002E-3</c:v>
                </c:pt>
                <c:pt idx="1228">
                  <c:v>-1.8090000000000001E-3</c:v>
                </c:pt>
                <c:pt idx="1229">
                  <c:v>-3.3770000000000002E-4</c:v>
                </c:pt>
                <c:pt idx="1230">
                  <c:v>-3.8170000000000001E-3</c:v>
                </c:pt>
                <c:pt idx="1231">
                  <c:v>-3.7989999999999999E-3</c:v>
                </c:pt>
                <c:pt idx="1232">
                  <c:v>-3.7910000000000001E-3</c:v>
                </c:pt>
                <c:pt idx="1233">
                  <c:v>-6.6899999999999998E-3</c:v>
                </c:pt>
                <c:pt idx="1234">
                  <c:v>-4.9329999999999999E-3</c:v>
                </c:pt>
                <c:pt idx="1235">
                  <c:v>-8.9999999999999993E-3</c:v>
                </c:pt>
                <c:pt idx="1236">
                  <c:v>-5.2100000000000002E-3</c:v>
                </c:pt>
                <c:pt idx="1237">
                  <c:v>-9.8659999999999998E-3</c:v>
                </c:pt>
                <c:pt idx="1238">
                  <c:v>-7.5119999999999996E-3</c:v>
                </c:pt>
                <c:pt idx="1239" formatCode="General">
                  <c:v>-1.2E-2</c:v>
                </c:pt>
                <c:pt idx="1240">
                  <c:v>-8.6709999999999999E-3</c:v>
                </c:pt>
                <c:pt idx="1241" formatCode="General">
                  <c:v>-1.2E-2</c:v>
                </c:pt>
                <c:pt idx="1242">
                  <c:v>-9.5449999999999997E-3</c:v>
                </c:pt>
                <c:pt idx="1243" formatCode="General">
                  <c:v>-1.2E-2</c:v>
                </c:pt>
                <c:pt idx="1244" formatCode="General">
                  <c:v>-0.01</c:v>
                </c:pt>
                <c:pt idx="1245" formatCode="General">
                  <c:v>-0.01</c:v>
                </c:pt>
                <c:pt idx="1246">
                  <c:v>-7.8410000000000007E-3</c:v>
                </c:pt>
                <c:pt idx="1247">
                  <c:v>-8.6540000000000002E-3</c:v>
                </c:pt>
                <c:pt idx="1248">
                  <c:v>-6.4130000000000003E-3</c:v>
                </c:pt>
                <c:pt idx="1249">
                  <c:v>-7.8059999999999996E-3</c:v>
                </c:pt>
                <c:pt idx="1250">
                  <c:v>-4.6909999999999999E-3</c:v>
                </c:pt>
                <c:pt idx="1251">
                  <c:v>-5.5209999999999999E-3</c:v>
                </c:pt>
                <c:pt idx="1252">
                  <c:v>-4.3969999999999999E-3</c:v>
                </c:pt>
                <c:pt idx="1253">
                  <c:v>-1.4970000000000001E-3</c:v>
                </c:pt>
                <c:pt idx="1254">
                  <c:v>-4.1019999999999997E-3</c:v>
                </c:pt>
                <c:pt idx="1255">
                  <c:v>2.1599999999999999E-4</c:v>
                </c:pt>
                <c:pt idx="1256">
                  <c:v>-3.228E-3</c:v>
                </c:pt>
                <c:pt idx="1257">
                  <c:v>1.3669999999999999E-3</c:v>
                </c:pt>
                <c:pt idx="1258">
                  <c:v>-2.934E-3</c:v>
                </c:pt>
                <c:pt idx="1259">
                  <c:v>1.653E-3</c:v>
                </c:pt>
                <c:pt idx="1260">
                  <c:v>-1.774E-3</c:v>
                </c:pt>
                <c:pt idx="1261">
                  <c:v>1.6609999999999999E-3</c:v>
                </c:pt>
                <c:pt idx="1262">
                  <c:v>2.5090000000000003E-4</c:v>
                </c:pt>
                <c:pt idx="1263">
                  <c:v>5.1029999999999999E-4</c:v>
                </c:pt>
                <c:pt idx="1264">
                  <c:v>1.108E-3</c:v>
                </c:pt>
                <c:pt idx="1265">
                  <c:v>2.3340000000000001E-4</c:v>
                </c:pt>
                <c:pt idx="1266">
                  <c:v>3.9810000000000002E-3</c:v>
                </c:pt>
                <c:pt idx="1267">
                  <c:v>2.3340000000000001E-4</c:v>
                </c:pt>
                <c:pt idx="1268">
                  <c:v>5.7029999999999997E-3</c:v>
                </c:pt>
                <c:pt idx="1269">
                  <c:v>2.5349999999999999E-3</c:v>
                </c:pt>
                <c:pt idx="1270">
                  <c:v>9.1559999999999992E-3</c:v>
                </c:pt>
                <c:pt idx="1271">
                  <c:v>4.5519999999999996E-3</c:v>
                </c:pt>
                <c:pt idx="1272">
                  <c:v>9.4319999999999994E-3</c:v>
                </c:pt>
                <c:pt idx="1273">
                  <c:v>7.1479999999999998E-3</c:v>
                </c:pt>
                <c:pt idx="1274">
                  <c:v>9.4319999999999994E-3</c:v>
                </c:pt>
                <c:pt idx="1275">
                  <c:v>9.4590000000000004E-3</c:v>
                </c:pt>
                <c:pt idx="1276">
                  <c:v>7.4159999999999998E-3</c:v>
                </c:pt>
                <c:pt idx="1277">
                  <c:v>7.4419999999999998E-3</c:v>
                </c:pt>
                <c:pt idx="1278">
                  <c:v>4.2399999999999998E-3</c:v>
                </c:pt>
                <c:pt idx="1279">
                  <c:v>8.3079999999999994E-3</c:v>
                </c:pt>
                <c:pt idx="1280">
                  <c:v>2.5179999999999998E-3</c:v>
                </c:pt>
                <c:pt idx="1281">
                  <c:v>8.0129999999999993E-3</c:v>
                </c:pt>
                <c:pt idx="1282">
                  <c:v>3.3830000000000002E-3</c:v>
                </c:pt>
                <c:pt idx="1283">
                  <c:v>7.7190000000000002E-3</c:v>
                </c:pt>
                <c:pt idx="1284">
                  <c:v>3.9630000000000004E-3</c:v>
                </c:pt>
                <c:pt idx="1285">
                  <c:v>7.4159999999999998E-3</c:v>
                </c:pt>
                <c:pt idx="1286">
                  <c:v>5.7029999999999997E-3</c:v>
                </c:pt>
                <c:pt idx="1287">
                  <c:v>5.6769999999999998E-3</c:v>
                </c:pt>
                <c:pt idx="1288">
                  <c:v>5.1320000000000003E-3</c:v>
                </c:pt>
                <c:pt idx="1289">
                  <c:v>2.215E-3</c:v>
                </c:pt>
                <c:pt idx="1290">
                  <c:v>3.6949999999999999E-3</c:v>
                </c:pt>
                <c:pt idx="1291">
                  <c:v>-8.6959999999999994E-5</c:v>
                </c:pt>
                <c:pt idx="1292">
                  <c:v>1.9729999999999999E-3</c:v>
                </c:pt>
                <c:pt idx="1293">
                  <c:v>-1.818E-3</c:v>
                </c:pt>
                <c:pt idx="1294">
                  <c:v>-5.215E-5</c:v>
                </c:pt>
                <c:pt idx="1295">
                  <c:v>-2.6740000000000002E-3</c:v>
                </c:pt>
                <c:pt idx="1296">
                  <c:v>-6.4059999999999996E-4</c:v>
                </c:pt>
                <c:pt idx="1297">
                  <c:v>-1.506E-3</c:v>
                </c:pt>
                <c:pt idx="1298">
                  <c:v>-3.6390000000000001E-4</c:v>
                </c:pt>
                <c:pt idx="1299">
                  <c:v>-1.2030000000000001E-3</c:v>
                </c:pt>
                <c:pt idx="1300">
                  <c:v>1.986E-4</c:v>
                </c:pt>
                <c:pt idx="1301">
                  <c:v>-9.0879999999999997E-4</c:v>
                </c:pt>
                <c:pt idx="1302">
                  <c:v>-1.044E-4</c:v>
                </c:pt>
                <c:pt idx="1303">
                  <c:v>-2.0600000000000002E-3</c:v>
                </c:pt>
                <c:pt idx="1304">
                  <c:v>-1.8259999999999999E-3</c:v>
                </c:pt>
                <c:pt idx="1305">
                  <c:v>-1.766E-3</c:v>
                </c:pt>
                <c:pt idx="1306">
                  <c:v>-3.8249999999999998E-3</c:v>
                </c:pt>
                <c:pt idx="1307">
                  <c:v>-4.0759999999999998E-3</c:v>
                </c:pt>
                <c:pt idx="1308">
                  <c:v>-6.404E-3</c:v>
                </c:pt>
                <c:pt idx="1309">
                  <c:v>-4.6649999999999999E-3</c:v>
                </c:pt>
                <c:pt idx="1310">
                  <c:v>-8.3949999999999997E-3</c:v>
                </c:pt>
                <c:pt idx="1311">
                  <c:v>-4.6730000000000001E-3</c:v>
                </c:pt>
                <c:pt idx="1312">
                  <c:v>-8.966E-3</c:v>
                </c:pt>
                <c:pt idx="1313">
                  <c:v>-5.2529999999999999E-3</c:v>
                </c:pt>
                <c:pt idx="1314">
                  <c:v>-7.5199999999999998E-3</c:v>
                </c:pt>
                <c:pt idx="1315">
                  <c:v>-3.8170000000000001E-3</c:v>
                </c:pt>
                <c:pt idx="1316">
                  <c:v>-6.378E-3</c:v>
                </c:pt>
                <c:pt idx="1317">
                  <c:v>-2.9510000000000001E-3</c:v>
                </c:pt>
                <c:pt idx="1318">
                  <c:v>-5.2269999999999999E-3</c:v>
                </c:pt>
                <c:pt idx="1319">
                  <c:v>-5.548E-3</c:v>
                </c:pt>
                <c:pt idx="1320">
                  <c:v>-4.9420000000000002E-3</c:v>
                </c:pt>
                <c:pt idx="1321">
                  <c:v>-7.8410000000000007E-3</c:v>
                </c:pt>
                <c:pt idx="1322">
                  <c:v>-3.7989999999999999E-3</c:v>
                </c:pt>
                <c:pt idx="1323">
                  <c:v>-7.8320000000000004E-3</c:v>
                </c:pt>
                <c:pt idx="1324">
                  <c:v>-1.792E-3</c:v>
                </c:pt>
                <c:pt idx="1325">
                  <c:v>-6.9670000000000001E-3</c:v>
                </c:pt>
                <c:pt idx="1326">
                  <c:v>-1.506E-3</c:v>
                </c:pt>
                <c:pt idx="1327">
                  <c:v>-4.6649999999999999E-3</c:v>
                </c:pt>
                <c:pt idx="1328">
                  <c:v>-1.2210000000000001E-3</c:v>
                </c:pt>
                <c:pt idx="1329">
                  <c:v>-2.068E-3</c:v>
                </c:pt>
                <c:pt idx="1330">
                  <c:v>-2.3709999999999998E-3</c:v>
                </c:pt>
                <c:pt idx="1331">
                  <c:v>-6.1459999999999998E-4</c:v>
                </c:pt>
                <c:pt idx="1332">
                  <c:v>-3.5309999999999999E-3</c:v>
                </c:pt>
                <c:pt idx="1333">
                  <c:v>5.3640000000000003E-4</c:v>
                </c:pt>
                <c:pt idx="1334">
                  <c:v>-2.9510000000000001E-3</c:v>
                </c:pt>
                <c:pt idx="1335">
                  <c:v>1.9729999999999999E-3</c:v>
                </c:pt>
                <c:pt idx="1336">
                  <c:v>-1.8E-3</c:v>
                </c:pt>
                <c:pt idx="1337">
                  <c:v>2.5439999999999998E-3</c:v>
                </c:pt>
                <c:pt idx="1338">
                  <c:v>-9.2619999999999996E-4</c:v>
                </c:pt>
                <c:pt idx="1339">
                  <c:v>1.67E-3</c:v>
                </c:pt>
                <c:pt idx="1340">
                  <c:v>-5.215E-5</c:v>
                </c:pt>
                <c:pt idx="1341">
                  <c:v>5.1029999999999999E-4</c:v>
                </c:pt>
                <c:pt idx="1342">
                  <c:v>8.2200000000000003E-4</c:v>
                </c:pt>
                <c:pt idx="1343">
                  <c:v>-7.8239999999999996E-5</c:v>
                </c:pt>
                <c:pt idx="1344">
                  <c:v>8.3069999999999997E-4</c:v>
                </c:pt>
                <c:pt idx="1345">
                  <c:v>-3.6390000000000001E-4</c:v>
                </c:pt>
                <c:pt idx="1346">
                  <c:v>5.4509999999999997E-4</c:v>
                </c:pt>
                <c:pt idx="1347">
                  <c:v>-1.238E-3</c:v>
                </c:pt>
                <c:pt idx="1348">
                  <c:v>1.696E-3</c:v>
                </c:pt>
                <c:pt idx="1349">
                  <c:v>-1.5150000000000001E-3</c:v>
                </c:pt>
                <c:pt idx="1350">
                  <c:v>1.3929999999999999E-3</c:v>
                </c:pt>
                <c:pt idx="1351">
                  <c:v>-1.2210000000000001E-3</c:v>
                </c:pt>
                <c:pt idx="1352">
                  <c:v>1.9550000000000001E-3</c:v>
                </c:pt>
                <c:pt idx="1353">
                  <c:v>-6.3199999999999997E-4</c:v>
                </c:pt>
                <c:pt idx="1354">
                  <c:v>1.6440000000000001E-3</c:v>
                </c:pt>
                <c:pt idx="1355">
                  <c:v>8.2200000000000003E-4</c:v>
                </c:pt>
                <c:pt idx="1356">
                  <c:v>2.215E-3</c:v>
                </c:pt>
                <c:pt idx="1357">
                  <c:v>2.5530000000000001E-3</c:v>
                </c:pt>
                <c:pt idx="1358">
                  <c:v>2.7859999999999998E-3</c:v>
                </c:pt>
                <c:pt idx="1359">
                  <c:v>3.1150000000000001E-3</c:v>
                </c:pt>
                <c:pt idx="1360">
                  <c:v>1.6440000000000001E-3</c:v>
                </c:pt>
                <c:pt idx="1361">
                  <c:v>4.5519999999999996E-3</c:v>
                </c:pt>
                <c:pt idx="1362">
                  <c:v>1.0809999999999999E-3</c:v>
                </c:pt>
                <c:pt idx="1363">
                  <c:v>4.5430000000000002E-3</c:v>
                </c:pt>
                <c:pt idx="1364">
                  <c:v>-3.4640000000000002E-4</c:v>
                </c:pt>
                <c:pt idx="1365">
                  <c:v>4.2399999999999998E-3</c:v>
                </c:pt>
                <c:pt idx="1366">
                  <c:v>-3.3770000000000002E-4</c:v>
                </c:pt>
                <c:pt idx="1367">
                  <c:v>2.5089999999999999E-3</c:v>
                </c:pt>
                <c:pt idx="1368">
                  <c:v>-6.2330000000000003E-4</c:v>
                </c:pt>
                <c:pt idx="1369">
                  <c:v>2.5089999999999999E-3</c:v>
                </c:pt>
                <c:pt idx="1370">
                  <c:v>-5.215E-5</c:v>
                </c:pt>
                <c:pt idx="1371">
                  <c:v>3.0890000000000002E-3</c:v>
                </c:pt>
                <c:pt idx="1372">
                  <c:v>3.1150000000000001E-3</c:v>
                </c:pt>
                <c:pt idx="1373">
                  <c:v>2.232E-3</c:v>
                </c:pt>
                <c:pt idx="1374">
                  <c:v>4.2570000000000004E-3</c:v>
                </c:pt>
                <c:pt idx="1375">
                  <c:v>2.1599999999999999E-4</c:v>
                </c:pt>
                <c:pt idx="1376">
                  <c:v>5.6940000000000003E-3</c:v>
                </c:pt>
                <c:pt idx="1377">
                  <c:v>-6.4939999999999996E-4</c:v>
                </c:pt>
                <c:pt idx="1378">
                  <c:v>5.4079999999999996E-3</c:v>
                </c:pt>
                <c:pt idx="1379">
                  <c:v>-9.2619999999999996E-4</c:v>
                </c:pt>
                <c:pt idx="1380">
                  <c:v>3.686E-3</c:v>
                </c:pt>
                <c:pt idx="1381">
                  <c:v>-6.4059999999999996E-4</c:v>
                </c:pt>
                <c:pt idx="1382">
                  <c:v>2.5270000000000002E-3</c:v>
                </c:pt>
                <c:pt idx="1383">
                  <c:v>5.1029999999999999E-4</c:v>
                </c:pt>
                <c:pt idx="1384">
                  <c:v>5.017E-4</c:v>
                </c:pt>
                <c:pt idx="1385">
                  <c:v>8.0460000000000004E-4</c:v>
                </c:pt>
                <c:pt idx="1386">
                  <c:v>-1.2290000000000001E-3</c:v>
                </c:pt>
                <c:pt idx="1387">
                  <c:v>1.6789999999999999E-3</c:v>
                </c:pt>
                <c:pt idx="1388">
                  <c:v>-4.3969999999999999E-3</c:v>
                </c:pt>
                <c:pt idx="1389">
                  <c:v>-4.3489999999999999E-5</c:v>
                </c:pt>
                <c:pt idx="1390">
                  <c:v>-7.5550000000000001E-3</c:v>
                </c:pt>
                <c:pt idx="1391">
                  <c:v>-3.2109999999999999E-3</c:v>
                </c:pt>
                <c:pt idx="1392">
                  <c:v>-8.992E-3</c:v>
                </c:pt>
                <c:pt idx="1393">
                  <c:v>-6.672E-3</c:v>
                </c:pt>
                <c:pt idx="1394">
                  <c:v>-8.6979999999999991E-3</c:v>
                </c:pt>
                <c:pt idx="1395">
                  <c:v>-6.9670000000000001E-3</c:v>
                </c:pt>
                <c:pt idx="1396">
                  <c:v>-7.5380000000000004E-3</c:v>
                </c:pt>
                <c:pt idx="1397">
                  <c:v>-5.2529999999999999E-3</c:v>
                </c:pt>
                <c:pt idx="1398">
                  <c:v>-5.2269999999999999E-3</c:v>
                </c:pt>
                <c:pt idx="1399">
                  <c:v>-5.2620000000000002E-3</c:v>
                </c:pt>
                <c:pt idx="1400">
                  <c:v>-3.202E-3</c:v>
                </c:pt>
                <c:pt idx="1401">
                  <c:v>-4.9849999999999998E-3</c:v>
                </c:pt>
                <c:pt idx="1402">
                  <c:v>-2.3449999999999999E-3</c:v>
                </c:pt>
                <c:pt idx="1403">
                  <c:v>-4.9760000000000004E-3</c:v>
                </c:pt>
                <c:pt idx="1404">
                  <c:v>-2.64E-3</c:v>
                </c:pt>
                <c:pt idx="1405">
                  <c:v>-4.0940000000000004E-3</c:v>
                </c:pt>
                <c:pt idx="1406">
                  <c:v>-2.6480000000000002E-3</c:v>
                </c:pt>
                <c:pt idx="1407">
                  <c:v>-4.3790000000000001E-3</c:v>
                </c:pt>
                <c:pt idx="1408">
                  <c:v>-2.3709999999999998E-3</c:v>
                </c:pt>
                <c:pt idx="1409">
                  <c:v>-3.5049999999999999E-3</c:v>
                </c:pt>
                <c:pt idx="1410">
                  <c:v>-9.4370000000000001E-4</c:v>
                </c:pt>
                <c:pt idx="1411">
                  <c:v>-3.2109999999999999E-3</c:v>
                </c:pt>
                <c:pt idx="1412">
                  <c:v>-1.523E-3</c:v>
                </c:pt>
                <c:pt idx="1413">
                  <c:v>-2.042E-3</c:v>
                </c:pt>
                <c:pt idx="1414">
                  <c:v>-2.3800000000000002E-3</c:v>
                </c:pt>
                <c:pt idx="1415">
                  <c:v>-1.766E-3</c:v>
                </c:pt>
                <c:pt idx="1416">
                  <c:v>-3.8170000000000001E-3</c:v>
                </c:pt>
                <c:pt idx="1417">
                  <c:v>-6.2330000000000003E-4</c:v>
                </c:pt>
                <c:pt idx="1418">
                  <c:v>-3.7989999999999999E-3</c:v>
                </c:pt>
                <c:pt idx="1419">
                  <c:v>2.3340000000000001E-4</c:v>
                </c:pt>
                <c:pt idx="1420">
                  <c:v>-3.7910000000000001E-3</c:v>
                </c:pt>
                <c:pt idx="1421">
                  <c:v>5.017E-4</c:v>
                </c:pt>
                <c:pt idx="1422">
                  <c:v>-3.5049999999999999E-3</c:v>
                </c:pt>
                <c:pt idx="1423">
                  <c:v>1.0809999999999999E-3</c:v>
                </c:pt>
                <c:pt idx="1424">
                  <c:v>-1.48E-3</c:v>
                </c:pt>
                <c:pt idx="1425">
                  <c:v>-1.2290000000000001E-3</c:v>
                </c:pt>
                <c:pt idx="1426">
                  <c:v>-6.2330000000000003E-4</c:v>
                </c:pt>
                <c:pt idx="1427">
                  <c:v>-1.8E-3</c:v>
                </c:pt>
                <c:pt idx="1428">
                  <c:v>5.2760000000000003E-4</c:v>
                </c:pt>
                <c:pt idx="1429">
                  <c:v>-2.3709999999999998E-3</c:v>
                </c:pt>
                <c:pt idx="1430">
                  <c:v>2.2499999999999998E-3</c:v>
                </c:pt>
                <c:pt idx="1431">
                  <c:v>-2.3709999999999998E-3</c:v>
                </c:pt>
                <c:pt idx="1432">
                  <c:v>3.9719999999999998E-3</c:v>
                </c:pt>
                <c:pt idx="1433">
                  <c:v>-1.212E-3</c:v>
                </c:pt>
                <c:pt idx="1434">
                  <c:v>4.8370000000000002E-3</c:v>
                </c:pt>
                <c:pt idx="1435">
                  <c:v>-6.0819999999999997E-5</c:v>
                </c:pt>
                <c:pt idx="1436">
                  <c:v>3.9630000000000004E-3</c:v>
                </c:pt>
                <c:pt idx="1437">
                  <c:v>1.9550000000000001E-3</c:v>
                </c:pt>
                <c:pt idx="1438">
                  <c:v>3.0980000000000001E-3</c:v>
                </c:pt>
                <c:pt idx="1439">
                  <c:v>3.686E-3</c:v>
                </c:pt>
                <c:pt idx="1440">
                  <c:v>1.358E-3</c:v>
                </c:pt>
                <c:pt idx="1441">
                  <c:v>4.8459999999999996E-3</c:v>
                </c:pt>
                <c:pt idx="1442">
                  <c:v>2.073E-4</c:v>
                </c:pt>
                <c:pt idx="1443">
                  <c:v>5.7109999999999999E-3</c:v>
                </c:pt>
                <c:pt idx="1444">
                  <c:v>-7.8239999999999996E-5</c:v>
                </c:pt>
                <c:pt idx="1445">
                  <c:v>3.686E-3</c:v>
                </c:pt>
                <c:pt idx="1446">
                  <c:v>5.1029999999999999E-4</c:v>
                </c:pt>
                <c:pt idx="1447">
                  <c:v>3.107E-3</c:v>
                </c:pt>
                <c:pt idx="1448">
                  <c:v>1.6609999999999999E-3</c:v>
                </c:pt>
                <c:pt idx="1449">
                  <c:v>1.9469999999999999E-3</c:v>
                </c:pt>
                <c:pt idx="1450">
                  <c:v>2.2499999999999998E-3</c:v>
                </c:pt>
                <c:pt idx="1451">
                  <c:v>7.8720000000000005E-4</c:v>
                </c:pt>
                <c:pt idx="1452">
                  <c:v>2.2590000000000002E-3</c:v>
                </c:pt>
                <c:pt idx="1453">
                  <c:v>1.986E-4</c:v>
                </c:pt>
                <c:pt idx="1454">
                  <c:v>1.9729999999999999E-3</c:v>
                </c:pt>
                <c:pt idx="1455">
                  <c:v>-9.5569999999999995E-5</c:v>
                </c:pt>
                <c:pt idx="1456">
                  <c:v>1.9729999999999999E-3</c:v>
                </c:pt>
                <c:pt idx="1457">
                  <c:v>-9.6120000000000005E-4</c:v>
                </c:pt>
                <c:pt idx="1458">
                  <c:v>2.5349999999999999E-3</c:v>
                </c:pt>
                <c:pt idx="1459">
                  <c:v>-3.6390000000000001E-4</c:v>
                </c:pt>
                <c:pt idx="1460">
                  <c:v>7.9580000000000004E-4</c:v>
                </c:pt>
                <c:pt idx="1461">
                  <c:v>-9.2619999999999996E-4</c:v>
                </c:pt>
                <c:pt idx="1462">
                  <c:v>5.017E-4</c:v>
                </c:pt>
                <c:pt idx="1463">
                  <c:v>-2.64E-3</c:v>
                </c:pt>
                <c:pt idx="1464">
                  <c:v>2.073E-4</c:v>
                </c:pt>
                <c:pt idx="1465">
                  <c:v>-3.202E-3</c:v>
                </c:pt>
                <c:pt idx="1466">
                  <c:v>-1.238E-3</c:v>
                </c:pt>
                <c:pt idx="1467">
                  <c:v>-4.0670000000000003E-3</c:v>
                </c:pt>
                <c:pt idx="1468">
                  <c:v>-2.3800000000000002E-3</c:v>
                </c:pt>
                <c:pt idx="1469">
                  <c:v>-4.3620000000000004E-3</c:v>
                </c:pt>
                <c:pt idx="1470">
                  <c:v>-3.8170000000000001E-3</c:v>
                </c:pt>
                <c:pt idx="1471">
                  <c:v>-3.2109999999999999E-3</c:v>
                </c:pt>
                <c:pt idx="1472">
                  <c:v>-5.8240000000000002E-3</c:v>
                </c:pt>
                <c:pt idx="1473">
                  <c:v>-3.2200000000000002E-3</c:v>
                </c:pt>
                <c:pt idx="1474">
                  <c:v>-6.3959999999999998E-3</c:v>
                </c:pt>
                <c:pt idx="1475">
                  <c:v>-1.4970000000000001E-3</c:v>
                </c:pt>
                <c:pt idx="1476">
                  <c:v>-7.2519999999999998E-3</c:v>
                </c:pt>
                <c:pt idx="1477">
                  <c:v>-1.506E-3</c:v>
                </c:pt>
                <c:pt idx="1478">
                  <c:v>-6.9579999999999998E-3</c:v>
                </c:pt>
                <c:pt idx="1479">
                  <c:v>-1.506E-3</c:v>
                </c:pt>
                <c:pt idx="1480">
                  <c:v>-5.8069999999999997E-3</c:v>
                </c:pt>
                <c:pt idx="1481">
                  <c:v>-2.3709999999999998E-3</c:v>
                </c:pt>
                <c:pt idx="1482">
                  <c:v>-3.7910000000000001E-3</c:v>
                </c:pt>
                <c:pt idx="1483">
                  <c:v>-2.9429999999999999E-3</c:v>
                </c:pt>
                <c:pt idx="1484">
                  <c:v>-3.2109999999999999E-3</c:v>
                </c:pt>
                <c:pt idx="1485">
                  <c:v>-4.3880000000000004E-3</c:v>
                </c:pt>
                <c:pt idx="1486">
                  <c:v>-3.2109999999999999E-3</c:v>
                </c:pt>
                <c:pt idx="1487">
                  <c:v>-5.2529999999999999E-3</c:v>
                </c:pt>
                <c:pt idx="1488">
                  <c:v>-1.48E-3</c:v>
                </c:pt>
                <c:pt idx="1489">
                  <c:v>-5.8329999999999996E-3</c:v>
                </c:pt>
                <c:pt idx="1490">
                  <c:v>-2.0600000000000002E-3</c:v>
                </c:pt>
                <c:pt idx="1491">
                  <c:v>-4.6730000000000001E-3</c:v>
                </c:pt>
                <c:pt idx="1492">
                  <c:v>-9.0879999999999997E-4</c:v>
                </c:pt>
                <c:pt idx="1493">
                  <c:v>-3.2369999999999999E-3</c:v>
                </c:pt>
                <c:pt idx="1494">
                  <c:v>-9.2619999999999996E-4</c:v>
                </c:pt>
                <c:pt idx="1495">
                  <c:v>-2.3540000000000002E-3</c:v>
                </c:pt>
                <c:pt idx="1496">
                  <c:v>-1.2210000000000001E-3</c:v>
                </c:pt>
                <c:pt idx="1497">
                  <c:v>-2.0600000000000002E-3</c:v>
                </c:pt>
                <c:pt idx="1498">
                  <c:v>-1.5150000000000001E-3</c:v>
                </c:pt>
                <c:pt idx="1499">
                  <c:v>-2.0509999999999999E-3</c:v>
                </c:pt>
                <c:pt idx="1500">
                  <c:v>-1.2290000000000001E-3</c:v>
                </c:pt>
                <c:pt idx="1501">
                  <c:v>-3.2029999999999998E-4</c:v>
                </c:pt>
                <c:pt idx="1502">
                  <c:v>-1.523E-3</c:v>
                </c:pt>
                <c:pt idx="1503">
                  <c:v>8.2200000000000003E-4</c:v>
                </c:pt>
                <c:pt idx="1504">
                  <c:v>-1.2290000000000001E-3</c:v>
                </c:pt>
                <c:pt idx="1505">
                  <c:v>2.2499999999999998E-3</c:v>
                </c:pt>
                <c:pt idx="1506">
                  <c:v>-3.5500000000000001E-4</c:v>
                </c:pt>
                <c:pt idx="1507">
                  <c:v>1.9469999999999999E-3</c:v>
                </c:pt>
                <c:pt idx="1508">
                  <c:v>-6.3199999999999997E-4</c:v>
                </c:pt>
                <c:pt idx="1509">
                  <c:v>2.5089999999999999E-3</c:v>
                </c:pt>
                <c:pt idx="1510">
                  <c:v>-6.2330000000000003E-4</c:v>
                </c:pt>
                <c:pt idx="1511">
                  <c:v>1.9289999999999999E-3</c:v>
                </c:pt>
                <c:pt idx="1512">
                  <c:v>-6.2330000000000003E-4</c:v>
                </c:pt>
                <c:pt idx="1513">
                  <c:v>1.9289999999999999E-3</c:v>
                </c:pt>
                <c:pt idx="1514">
                  <c:v>1.3929999999999999E-3</c:v>
                </c:pt>
                <c:pt idx="1515">
                  <c:v>1.358E-3</c:v>
                </c:pt>
                <c:pt idx="1516">
                  <c:v>2.2590000000000002E-3</c:v>
                </c:pt>
                <c:pt idx="1517">
                  <c:v>2.073E-4</c:v>
                </c:pt>
                <c:pt idx="1518">
                  <c:v>2.5349999999999999E-3</c:v>
                </c:pt>
                <c:pt idx="1519">
                  <c:v>-1.2210000000000001E-3</c:v>
                </c:pt>
                <c:pt idx="1520">
                  <c:v>3.6779999999999998E-3</c:v>
                </c:pt>
                <c:pt idx="1521">
                  <c:v>-2.0769999999999999E-3</c:v>
                </c:pt>
                <c:pt idx="1522">
                  <c:v>3.0980000000000001E-3</c:v>
                </c:pt>
                <c:pt idx="1523">
                  <c:v>-1.7830000000000001E-3</c:v>
                </c:pt>
                <c:pt idx="1524">
                  <c:v>2.5179999999999998E-3</c:v>
                </c:pt>
                <c:pt idx="1525">
                  <c:v>-1.4890000000000001E-3</c:v>
                </c:pt>
                <c:pt idx="1526">
                  <c:v>-7.8239999999999996E-5</c:v>
                </c:pt>
                <c:pt idx="1527">
                  <c:v>-1.2030000000000001E-3</c:v>
                </c:pt>
                <c:pt idx="1528">
                  <c:v>-2.666E-3</c:v>
                </c:pt>
                <c:pt idx="1529">
                  <c:v>-5.215E-5</c:v>
                </c:pt>
                <c:pt idx="1530">
                  <c:v>-3.8170000000000001E-3</c:v>
                </c:pt>
                <c:pt idx="1531">
                  <c:v>-5.215E-5</c:v>
                </c:pt>
                <c:pt idx="1532">
                  <c:v>-4.3880000000000004E-3</c:v>
                </c:pt>
                <c:pt idx="1533">
                  <c:v>8.1320000000000003E-4</c:v>
                </c:pt>
                <c:pt idx="1534">
                  <c:v>-3.8080000000000002E-3</c:v>
                </c:pt>
                <c:pt idx="1535">
                  <c:v>5.1900000000000004E-4</c:v>
                </c:pt>
                <c:pt idx="1536">
                  <c:v>-3.228E-3</c:v>
                </c:pt>
                <c:pt idx="1537">
                  <c:v>-3.5500000000000001E-4</c:v>
                </c:pt>
                <c:pt idx="1538">
                  <c:v>-1.212E-3</c:v>
                </c:pt>
                <c:pt idx="1539">
                  <c:v>-1.2290000000000001E-3</c:v>
                </c:pt>
                <c:pt idx="1540">
                  <c:v>8.1320000000000003E-4</c:v>
                </c:pt>
                <c:pt idx="1541">
                  <c:v>-9.4370000000000001E-4</c:v>
                </c:pt>
                <c:pt idx="1542">
                  <c:v>1.6789999999999999E-3</c:v>
                </c:pt>
                <c:pt idx="1543">
                  <c:v>-1.8090000000000001E-3</c:v>
                </c:pt>
                <c:pt idx="1544">
                  <c:v>2.5439999999999998E-3</c:v>
                </c:pt>
                <c:pt idx="1545">
                  <c:v>-2.0950000000000001E-3</c:v>
                </c:pt>
                <c:pt idx="1546">
                  <c:v>1.3929999999999999E-3</c:v>
                </c:pt>
                <c:pt idx="1547">
                  <c:v>-2.0860000000000002E-3</c:v>
                </c:pt>
                <c:pt idx="1548">
                  <c:v>1.0989999999999999E-3</c:v>
                </c:pt>
                <c:pt idx="1549">
                  <c:v>-1.212E-3</c:v>
                </c:pt>
                <c:pt idx="1550">
                  <c:v>-6.0819999999999997E-5</c:v>
                </c:pt>
                <c:pt idx="1551">
                  <c:v>-2.3540000000000002E-3</c:v>
                </c:pt>
                <c:pt idx="1552">
                  <c:v>-2.0860000000000002E-3</c:v>
                </c:pt>
                <c:pt idx="1553">
                  <c:v>-2.6310000000000001E-3</c:v>
                </c:pt>
                <c:pt idx="1554">
                  <c:v>-3.2460000000000002E-3</c:v>
                </c:pt>
                <c:pt idx="1555">
                  <c:v>-5.2180000000000004E-3</c:v>
                </c:pt>
                <c:pt idx="1556">
                  <c:v>-3.8249999999999998E-3</c:v>
                </c:pt>
                <c:pt idx="1557">
                  <c:v>-4.3530000000000001E-3</c:v>
                </c:pt>
                <c:pt idx="1558">
                  <c:v>-4.3969999999999999E-3</c:v>
                </c:pt>
                <c:pt idx="1559">
                  <c:v>-4.0759999999999998E-3</c:v>
                </c:pt>
                <c:pt idx="1560">
                  <c:v>-4.9680000000000002E-3</c:v>
                </c:pt>
                <c:pt idx="1561">
                  <c:v>-3.5049999999999999E-3</c:v>
                </c:pt>
                <c:pt idx="1562">
                  <c:v>-4.6730000000000001E-3</c:v>
                </c:pt>
                <c:pt idx="1563">
                  <c:v>-1.4890000000000001E-3</c:v>
                </c:pt>
                <c:pt idx="1564">
                  <c:v>-5.5389999999999997E-3</c:v>
                </c:pt>
                <c:pt idx="1565">
                  <c:v>5.1900000000000004E-4</c:v>
                </c:pt>
                <c:pt idx="1566">
                  <c:v>-4.3790000000000001E-3</c:v>
                </c:pt>
                <c:pt idx="1567">
                  <c:v>1.6609999999999999E-3</c:v>
                </c:pt>
                <c:pt idx="1568">
                  <c:v>-2.934E-3</c:v>
                </c:pt>
                <c:pt idx="1569">
                  <c:v>1.6609999999999999E-3</c:v>
                </c:pt>
                <c:pt idx="1570">
                  <c:v>-2.3540000000000002E-3</c:v>
                </c:pt>
                <c:pt idx="1571">
                  <c:v>-7.8239999999999996E-5</c:v>
                </c:pt>
                <c:pt idx="1572">
                  <c:v>-5.215E-5</c:v>
                </c:pt>
                <c:pt idx="1573">
                  <c:v>-9.4370000000000001E-4</c:v>
                </c:pt>
                <c:pt idx="1574">
                  <c:v>1.964E-3</c:v>
                </c:pt>
                <c:pt idx="1575">
                  <c:v>-2.0860000000000002E-3</c:v>
                </c:pt>
                <c:pt idx="1576">
                  <c:v>1.9550000000000001E-3</c:v>
                </c:pt>
                <c:pt idx="1577">
                  <c:v>-2.0860000000000002E-3</c:v>
                </c:pt>
                <c:pt idx="1578">
                  <c:v>1.9550000000000001E-3</c:v>
                </c:pt>
                <c:pt idx="1579">
                  <c:v>-3.228E-3</c:v>
                </c:pt>
                <c:pt idx="1580">
                  <c:v>1.09E-3</c:v>
                </c:pt>
                <c:pt idx="1581">
                  <c:v>-2.068E-3</c:v>
                </c:pt>
                <c:pt idx="1582">
                  <c:v>-6.0819999999999997E-5</c:v>
                </c:pt>
                <c:pt idx="1583">
                  <c:v>-2.068E-3</c:v>
                </c:pt>
                <c:pt idx="1584">
                  <c:v>-1.506E-3</c:v>
                </c:pt>
                <c:pt idx="1585">
                  <c:v>-1.2030000000000001E-3</c:v>
                </c:pt>
                <c:pt idx="1586">
                  <c:v>-2.0950000000000001E-3</c:v>
                </c:pt>
                <c:pt idx="1587">
                  <c:v>1.108E-3</c:v>
                </c:pt>
                <c:pt idx="1588">
                  <c:v>-2.6740000000000002E-3</c:v>
                </c:pt>
                <c:pt idx="1589">
                  <c:v>1.964E-3</c:v>
                </c:pt>
                <c:pt idx="1590">
                  <c:v>-2.3800000000000002E-3</c:v>
                </c:pt>
                <c:pt idx="1591">
                  <c:v>1.09E-3</c:v>
                </c:pt>
                <c:pt idx="1592">
                  <c:v>-2.0860000000000002E-3</c:v>
                </c:pt>
                <c:pt idx="1593">
                  <c:v>2.1599999999999999E-4</c:v>
                </c:pt>
                <c:pt idx="1594">
                  <c:v>-3.4640000000000002E-4</c:v>
                </c:pt>
                <c:pt idx="1595">
                  <c:v>-9.4370000000000001E-4</c:v>
                </c:pt>
                <c:pt idx="1596">
                  <c:v>-3.3770000000000002E-4</c:v>
                </c:pt>
                <c:pt idx="1597">
                  <c:v>-1.818E-3</c:v>
                </c:pt>
                <c:pt idx="1598">
                  <c:v>5.3640000000000003E-4</c:v>
                </c:pt>
                <c:pt idx="1599">
                  <c:v>-3.725E-4</c:v>
                </c:pt>
                <c:pt idx="1600">
                  <c:v>1.108E-3</c:v>
                </c:pt>
                <c:pt idx="1601">
                  <c:v>7.7839999999999995E-4</c:v>
                </c:pt>
                <c:pt idx="1602">
                  <c:v>2.2590000000000002E-3</c:v>
                </c:pt>
                <c:pt idx="1603">
                  <c:v>7.8720000000000005E-4</c:v>
                </c:pt>
                <c:pt idx="1604">
                  <c:v>2.8210000000000002E-3</c:v>
                </c:pt>
                <c:pt idx="1605">
                  <c:v>1.6609999999999999E-3</c:v>
                </c:pt>
                <c:pt idx="1606">
                  <c:v>3.0980000000000001E-3</c:v>
                </c:pt>
                <c:pt idx="1607">
                  <c:v>5.1900000000000004E-4</c:v>
                </c:pt>
                <c:pt idx="1608">
                  <c:v>3.0890000000000002E-3</c:v>
                </c:pt>
                <c:pt idx="1609">
                  <c:v>1.108E-3</c:v>
                </c:pt>
                <c:pt idx="1610">
                  <c:v>4.2310000000000004E-3</c:v>
                </c:pt>
                <c:pt idx="1611">
                  <c:v>5.3640000000000003E-4</c:v>
                </c:pt>
                <c:pt idx="1612">
                  <c:v>3.0799999999999998E-3</c:v>
                </c:pt>
                <c:pt idx="1613">
                  <c:v>1.9729999999999999E-3</c:v>
                </c:pt>
                <c:pt idx="1614">
                  <c:v>2.2239999999999998E-3</c:v>
                </c:pt>
                <c:pt idx="1615">
                  <c:v>2.8379999999999998E-3</c:v>
                </c:pt>
                <c:pt idx="1616">
                  <c:v>5.017E-4</c:v>
                </c:pt>
                <c:pt idx="1617">
                  <c:v>1.964E-3</c:v>
                </c:pt>
                <c:pt idx="1618">
                  <c:v>-3.5140000000000002E-3</c:v>
                </c:pt>
                <c:pt idx="1619">
                  <c:v>7.9580000000000004E-4</c:v>
                </c:pt>
                <c:pt idx="1620">
                  <c:v>-5.5300000000000002E-3</c:v>
                </c:pt>
                <c:pt idx="1621">
                  <c:v>-6.5799999999999995E-4</c:v>
                </c:pt>
                <c:pt idx="1622">
                  <c:v>-6.3870000000000003E-3</c:v>
                </c:pt>
                <c:pt idx="1623">
                  <c:v>-2.0950000000000001E-3</c:v>
                </c:pt>
                <c:pt idx="1624">
                  <c:v>-5.8069999999999997E-3</c:v>
                </c:pt>
                <c:pt idx="1625">
                  <c:v>-4.1110000000000001E-3</c:v>
                </c:pt>
                <c:pt idx="1626">
                  <c:v>-4.3699999999999998E-3</c:v>
                </c:pt>
                <c:pt idx="1627">
                  <c:v>-5.8329999999999996E-3</c:v>
                </c:pt>
                <c:pt idx="1628">
                  <c:v>-3.7989999999999999E-3</c:v>
                </c:pt>
                <c:pt idx="1629">
                  <c:v>-6.404E-3</c:v>
                </c:pt>
                <c:pt idx="1630">
                  <c:v>-2.3540000000000002E-3</c:v>
                </c:pt>
                <c:pt idx="1631">
                  <c:v>-6.11E-3</c:v>
                </c:pt>
                <c:pt idx="1632">
                  <c:v>-9.1750000000000002E-4</c:v>
                </c:pt>
                <c:pt idx="1633">
                  <c:v>-6.11E-3</c:v>
                </c:pt>
                <c:pt idx="1634">
                  <c:v>-6.3199999999999997E-4</c:v>
                </c:pt>
                <c:pt idx="1635">
                  <c:v>-4.6649999999999999E-3</c:v>
                </c:pt>
                <c:pt idx="1636">
                  <c:v>-1.212E-3</c:v>
                </c:pt>
                <c:pt idx="1637">
                  <c:v>-2.3630000000000001E-3</c:v>
                </c:pt>
                <c:pt idx="1638">
                  <c:v>-2.0860000000000002E-3</c:v>
                </c:pt>
                <c:pt idx="1639">
                  <c:v>-1.774E-3</c:v>
                </c:pt>
                <c:pt idx="1640">
                  <c:v>-4.3969999999999999E-3</c:v>
                </c:pt>
                <c:pt idx="1641">
                  <c:v>-3.2899999999999997E-4</c:v>
                </c:pt>
                <c:pt idx="1642">
                  <c:v>-4.6820000000000004E-3</c:v>
                </c:pt>
                <c:pt idx="1643">
                  <c:v>2.421E-4</c:v>
                </c:pt>
                <c:pt idx="1644">
                  <c:v>-4.1019999999999997E-3</c:v>
                </c:pt>
                <c:pt idx="1645">
                  <c:v>2.421E-4</c:v>
                </c:pt>
                <c:pt idx="1646">
                  <c:v>-2.6570000000000001E-3</c:v>
                </c:pt>
                <c:pt idx="1647">
                  <c:v>-5.215E-5</c:v>
                </c:pt>
                <c:pt idx="1648">
                  <c:v>-2.3630000000000001E-3</c:v>
                </c:pt>
                <c:pt idx="1649">
                  <c:v>-9.3499999999999996E-4</c:v>
                </c:pt>
                <c:pt idx="1650">
                  <c:v>-3.2899999999999997E-4</c:v>
                </c:pt>
                <c:pt idx="1651">
                  <c:v>-1.2290000000000001E-3</c:v>
                </c:pt>
                <c:pt idx="1652">
                  <c:v>5.3640000000000003E-4</c:v>
                </c:pt>
                <c:pt idx="1653">
                  <c:v>-1.8090000000000001E-3</c:v>
                </c:pt>
                <c:pt idx="1654">
                  <c:v>1.6869999999999999E-3</c:v>
                </c:pt>
                <c:pt idx="1655">
                  <c:v>-1.238E-3</c:v>
                </c:pt>
                <c:pt idx="1656">
                  <c:v>3.124E-3</c:v>
                </c:pt>
                <c:pt idx="1657">
                  <c:v>2.1599999999999999E-4</c:v>
                </c:pt>
                <c:pt idx="1658">
                  <c:v>3.4090000000000001E-3</c:v>
                </c:pt>
                <c:pt idx="1659">
                  <c:v>2.2479999999999999E-4</c:v>
                </c:pt>
                <c:pt idx="1660">
                  <c:v>1.653E-3</c:v>
                </c:pt>
                <c:pt idx="1661">
                  <c:v>5.1900000000000004E-4</c:v>
                </c:pt>
                <c:pt idx="1662">
                  <c:v>2.2239999999999998E-3</c:v>
                </c:pt>
                <c:pt idx="1663">
                  <c:v>2.421E-4</c:v>
                </c:pt>
                <c:pt idx="1664">
                  <c:v>1.6440000000000001E-3</c:v>
                </c:pt>
                <c:pt idx="1665">
                  <c:v>5.3640000000000003E-4</c:v>
                </c:pt>
                <c:pt idx="1666">
                  <c:v>1.986E-4</c:v>
                </c:pt>
                <c:pt idx="1667">
                  <c:v>1.108E-3</c:v>
                </c:pt>
                <c:pt idx="1668">
                  <c:v>2.1599999999999999E-4</c:v>
                </c:pt>
                <c:pt idx="1669">
                  <c:v>2.8300000000000001E-3</c:v>
                </c:pt>
                <c:pt idx="1670">
                  <c:v>-6.9510000000000004E-5</c:v>
                </c:pt>
                <c:pt idx="1671">
                  <c:v>2.8119999999999998E-3</c:v>
                </c:pt>
                <c:pt idx="1672">
                  <c:v>-9.2619999999999996E-4</c:v>
                </c:pt>
                <c:pt idx="1673">
                  <c:v>2.7950000000000002E-3</c:v>
                </c:pt>
                <c:pt idx="1674">
                  <c:v>-4.3489999999999999E-5</c:v>
                </c:pt>
                <c:pt idx="1675">
                  <c:v>3.3660000000000001E-3</c:v>
                </c:pt>
                <c:pt idx="1676">
                  <c:v>5.2760000000000003E-4</c:v>
                </c:pt>
                <c:pt idx="1677">
                  <c:v>2.215E-3</c:v>
                </c:pt>
                <c:pt idx="1678">
                  <c:v>1.3929999999999999E-3</c:v>
                </c:pt>
                <c:pt idx="1679">
                  <c:v>1.9380000000000001E-3</c:v>
                </c:pt>
                <c:pt idx="1680">
                  <c:v>2.2499999999999998E-3</c:v>
                </c:pt>
                <c:pt idx="1681">
                  <c:v>5.1029999999999999E-4</c:v>
                </c:pt>
                <c:pt idx="1682">
                  <c:v>4.2570000000000004E-3</c:v>
                </c:pt>
                <c:pt idx="1683">
                  <c:v>-9.2619999999999996E-4</c:v>
                </c:pt>
                <c:pt idx="1684">
                  <c:v>4.5430000000000002E-3</c:v>
                </c:pt>
                <c:pt idx="1685">
                  <c:v>-1.212E-3</c:v>
                </c:pt>
                <c:pt idx="1686">
                  <c:v>3.9719999999999998E-3</c:v>
                </c:pt>
                <c:pt idx="1687">
                  <c:v>-2.3630000000000001E-3</c:v>
                </c:pt>
                <c:pt idx="1688">
                  <c:v>1.3760000000000001E-3</c:v>
                </c:pt>
                <c:pt idx="1689">
                  <c:v>-2.6480000000000002E-3</c:v>
                </c:pt>
                <c:pt idx="1690">
                  <c:v>-3.5500000000000001E-4</c:v>
                </c:pt>
                <c:pt idx="1691">
                  <c:v>-2.3630000000000001E-3</c:v>
                </c:pt>
                <c:pt idx="1692">
                  <c:v>-2.9510000000000001E-3</c:v>
                </c:pt>
                <c:pt idx="1693">
                  <c:v>-2.3630000000000001E-3</c:v>
                </c:pt>
                <c:pt idx="1694">
                  <c:v>-3.5309999999999999E-3</c:v>
                </c:pt>
                <c:pt idx="1695">
                  <c:v>-6.2330000000000003E-4</c:v>
                </c:pt>
                <c:pt idx="1696">
                  <c:v>-3.5309999999999999E-3</c:v>
                </c:pt>
                <c:pt idx="1697">
                  <c:v>-4.3489999999999999E-5</c:v>
                </c:pt>
                <c:pt idx="1698">
                  <c:v>-4.3969999999999999E-3</c:v>
                </c:pt>
                <c:pt idx="1699">
                  <c:v>-6.1459999999999998E-4</c:v>
                </c:pt>
                <c:pt idx="1700">
                  <c:v>-4.6820000000000004E-3</c:v>
                </c:pt>
                <c:pt idx="1701">
                  <c:v>-9.1750000000000002E-4</c:v>
                </c:pt>
                <c:pt idx="1702">
                  <c:v>-3.522E-3</c:v>
                </c:pt>
                <c:pt idx="1703">
                  <c:v>-1.7830000000000001E-3</c:v>
                </c:pt>
                <c:pt idx="1704">
                  <c:v>-3.5140000000000002E-3</c:v>
                </c:pt>
                <c:pt idx="1705">
                  <c:v>-2.666E-3</c:v>
                </c:pt>
                <c:pt idx="1706">
                  <c:v>-2.9250000000000001E-3</c:v>
                </c:pt>
                <c:pt idx="1707">
                  <c:v>-4.1110000000000001E-3</c:v>
                </c:pt>
                <c:pt idx="1708">
                  <c:v>-2.9160000000000002E-3</c:v>
                </c:pt>
                <c:pt idx="1709">
                  <c:v>-3.5400000000000002E-3</c:v>
                </c:pt>
                <c:pt idx="1710">
                  <c:v>-3.496E-3</c:v>
                </c:pt>
                <c:pt idx="1711">
                  <c:v>-3.8249999999999998E-3</c:v>
                </c:pt>
                <c:pt idx="1712">
                  <c:v>-2.9160000000000002E-3</c:v>
                </c:pt>
                <c:pt idx="1713">
                  <c:v>-4.3969999999999999E-3</c:v>
                </c:pt>
                <c:pt idx="1714">
                  <c:v>-2.9250000000000001E-3</c:v>
                </c:pt>
                <c:pt idx="1715">
                  <c:v>-5.2449999999999997E-3</c:v>
                </c:pt>
                <c:pt idx="1716">
                  <c:v>-2.6480000000000002E-3</c:v>
                </c:pt>
                <c:pt idx="1717">
                  <c:v>-4.6560000000000004E-3</c:v>
                </c:pt>
                <c:pt idx="1718">
                  <c:v>-1.2290000000000001E-3</c:v>
                </c:pt>
                <c:pt idx="1719">
                  <c:v>-3.7820000000000002E-3</c:v>
                </c:pt>
                <c:pt idx="1720">
                  <c:v>-2.1029999999999998E-3</c:v>
                </c:pt>
                <c:pt idx="1721">
                  <c:v>-2.0600000000000002E-3</c:v>
                </c:pt>
                <c:pt idx="1722">
                  <c:v>-1.8090000000000001E-3</c:v>
                </c:pt>
                <c:pt idx="1723">
                  <c:v>-3.3770000000000002E-4</c:v>
                </c:pt>
                <c:pt idx="1724">
                  <c:v>-2.96E-3</c:v>
                </c:pt>
                <c:pt idx="1725">
                  <c:v>8.0460000000000004E-4</c:v>
                </c:pt>
                <c:pt idx="1726">
                  <c:v>-2.9429999999999999E-3</c:v>
                </c:pt>
                <c:pt idx="1727">
                  <c:v>1.9469999999999999E-3</c:v>
                </c:pt>
                <c:pt idx="1728">
                  <c:v>-2.934E-3</c:v>
                </c:pt>
                <c:pt idx="1729">
                  <c:v>1.9469999999999999E-3</c:v>
                </c:pt>
                <c:pt idx="1730">
                  <c:v>-2.934E-3</c:v>
                </c:pt>
                <c:pt idx="1731">
                  <c:v>1.6609999999999999E-3</c:v>
                </c:pt>
                <c:pt idx="1732">
                  <c:v>-1.774E-3</c:v>
                </c:pt>
                <c:pt idx="1733">
                  <c:v>1.3669999999999999E-3</c:v>
                </c:pt>
                <c:pt idx="1734">
                  <c:v>-4.3489999999999999E-5</c:v>
                </c:pt>
                <c:pt idx="1735">
                  <c:v>7.8720000000000005E-4</c:v>
                </c:pt>
                <c:pt idx="1736">
                  <c:v>1.964E-3</c:v>
                </c:pt>
                <c:pt idx="1737">
                  <c:v>2.073E-4</c:v>
                </c:pt>
                <c:pt idx="1738">
                  <c:v>3.1150000000000001E-3</c:v>
                </c:pt>
                <c:pt idx="1739">
                  <c:v>-7.8239999999999996E-5</c:v>
                </c:pt>
                <c:pt idx="1740">
                  <c:v>3.686E-3</c:v>
                </c:pt>
                <c:pt idx="1741">
                  <c:v>-6.4939999999999996E-4</c:v>
                </c:pt>
                <c:pt idx="1742">
                  <c:v>4.2570000000000004E-3</c:v>
                </c:pt>
                <c:pt idx="1743">
                  <c:v>-6.4939999999999996E-4</c:v>
                </c:pt>
                <c:pt idx="1744">
                  <c:v>4.2570000000000004E-3</c:v>
                </c:pt>
                <c:pt idx="1745">
                  <c:v>-6.9510000000000004E-5</c:v>
                </c:pt>
                <c:pt idx="1746">
                  <c:v>1.9469999999999999E-3</c:v>
                </c:pt>
                <c:pt idx="1747">
                  <c:v>1.09E-3</c:v>
                </c:pt>
                <c:pt idx="1748">
                  <c:v>2.232E-3</c:v>
                </c:pt>
                <c:pt idx="1749">
                  <c:v>2.2499999999999998E-3</c:v>
                </c:pt>
                <c:pt idx="1750">
                  <c:v>1.0640000000000001E-3</c:v>
                </c:pt>
                <c:pt idx="1751">
                  <c:v>3.124E-3</c:v>
                </c:pt>
                <c:pt idx="1752">
                  <c:v>7.7839999999999995E-4</c:v>
                </c:pt>
                <c:pt idx="1753">
                  <c:v>2.2590000000000002E-3</c:v>
                </c:pt>
                <c:pt idx="1754">
                  <c:v>4.8420000000000001E-4</c:v>
                </c:pt>
                <c:pt idx="1755">
                  <c:v>3.124E-3</c:v>
                </c:pt>
                <c:pt idx="1756">
                  <c:v>1.0640000000000001E-3</c:v>
                </c:pt>
                <c:pt idx="1757">
                  <c:v>2.8300000000000001E-3</c:v>
                </c:pt>
                <c:pt idx="1758">
                  <c:v>7.8720000000000005E-4</c:v>
                </c:pt>
                <c:pt idx="1759">
                  <c:v>1.9469999999999999E-3</c:v>
                </c:pt>
                <c:pt idx="1760">
                  <c:v>-6.0819999999999997E-5</c:v>
                </c:pt>
                <c:pt idx="1761">
                  <c:v>1.9380000000000001E-3</c:v>
                </c:pt>
                <c:pt idx="1762">
                  <c:v>-6.2330000000000003E-4</c:v>
                </c:pt>
                <c:pt idx="1763">
                  <c:v>1.0640000000000001E-3</c:v>
                </c:pt>
                <c:pt idx="1764">
                  <c:v>-1.766E-3</c:v>
                </c:pt>
                <c:pt idx="1765">
                  <c:v>1.986E-4</c:v>
                </c:pt>
                <c:pt idx="1766">
                  <c:v>-1.48E-3</c:v>
                </c:pt>
                <c:pt idx="1767">
                  <c:v>-9.523E-4</c:v>
                </c:pt>
                <c:pt idx="1768">
                  <c:v>-1.194E-3</c:v>
                </c:pt>
                <c:pt idx="1769">
                  <c:v>-2.0950000000000001E-3</c:v>
                </c:pt>
                <c:pt idx="1770">
                  <c:v>-1.194E-3</c:v>
                </c:pt>
                <c:pt idx="1771">
                  <c:v>-4.1019999999999997E-3</c:v>
                </c:pt>
                <c:pt idx="1772">
                  <c:v>-1.4970000000000001E-3</c:v>
                </c:pt>
                <c:pt idx="1773">
                  <c:v>-5.5300000000000002E-3</c:v>
                </c:pt>
                <c:pt idx="1774">
                  <c:v>-2.0860000000000002E-3</c:v>
                </c:pt>
                <c:pt idx="1775">
                  <c:v>-6.6810000000000003E-3</c:v>
                </c:pt>
                <c:pt idx="1776">
                  <c:v>-1.2290000000000001E-3</c:v>
                </c:pt>
                <c:pt idx="1777">
                  <c:v>-6.0930000000000003E-3</c:v>
                </c:pt>
                <c:pt idx="1778">
                  <c:v>-1.2210000000000001E-3</c:v>
                </c:pt>
                <c:pt idx="1779">
                  <c:v>-6.0930000000000003E-3</c:v>
                </c:pt>
                <c:pt idx="1780">
                  <c:v>-3.2369999999999999E-3</c:v>
                </c:pt>
                <c:pt idx="1781">
                  <c:v>-4.9420000000000002E-3</c:v>
                </c:pt>
                <c:pt idx="1782">
                  <c:v>-4.6730000000000001E-3</c:v>
                </c:pt>
                <c:pt idx="1783">
                  <c:v>-3.7910000000000001E-3</c:v>
                </c:pt>
                <c:pt idx="1784">
                  <c:v>-6.11E-3</c:v>
                </c:pt>
                <c:pt idx="1785">
                  <c:v>-3.2109999999999999E-3</c:v>
                </c:pt>
                <c:pt idx="1786">
                  <c:v>-6.6899999999999998E-3</c:v>
                </c:pt>
                <c:pt idx="1787">
                  <c:v>-1.774E-3</c:v>
                </c:pt>
                <c:pt idx="1788">
                  <c:v>-6.6899999999999998E-3</c:v>
                </c:pt>
                <c:pt idx="1789">
                  <c:v>-2.068E-3</c:v>
                </c:pt>
                <c:pt idx="1790">
                  <c:v>-5.8240000000000002E-3</c:v>
                </c:pt>
                <c:pt idx="1791">
                  <c:v>-1.7830000000000001E-3</c:v>
                </c:pt>
                <c:pt idx="1792">
                  <c:v>-4.3790000000000001E-3</c:v>
                </c:pt>
                <c:pt idx="1793">
                  <c:v>-1.506E-3</c:v>
                </c:pt>
                <c:pt idx="1794">
                  <c:v>-2.64E-3</c:v>
                </c:pt>
                <c:pt idx="1795">
                  <c:v>-3.5309999999999999E-3</c:v>
                </c:pt>
                <c:pt idx="1796">
                  <c:v>-1.766E-3</c:v>
                </c:pt>
                <c:pt idx="1797">
                  <c:v>-4.1110000000000001E-3</c:v>
                </c:pt>
                <c:pt idx="1798">
                  <c:v>-1.766E-3</c:v>
                </c:pt>
                <c:pt idx="1799">
                  <c:v>-4.1110000000000001E-3</c:v>
                </c:pt>
                <c:pt idx="1800">
                  <c:v>-3.2029999999999998E-4</c:v>
                </c:pt>
                <c:pt idx="1801">
                  <c:v>-3.2369999999999999E-3</c:v>
                </c:pt>
                <c:pt idx="1802">
                  <c:v>-6.2330000000000003E-4</c:v>
                </c:pt>
                <c:pt idx="1803">
                  <c:v>-2.9429999999999999E-3</c:v>
                </c:pt>
                <c:pt idx="1804">
                  <c:v>-9.3499999999999996E-4</c:v>
                </c:pt>
                <c:pt idx="1805">
                  <c:v>-2.068E-3</c:v>
                </c:pt>
                <c:pt idx="1806">
                  <c:v>-3.725E-4</c:v>
                </c:pt>
                <c:pt idx="1807">
                  <c:v>-6.2330000000000003E-4</c:v>
                </c:pt>
                <c:pt idx="1808">
                  <c:v>1.986E-4</c:v>
                </c:pt>
                <c:pt idx="1809">
                  <c:v>8.2200000000000003E-4</c:v>
                </c:pt>
                <c:pt idx="1810">
                  <c:v>-6.6680000000000005E-4</c:v>
                </c:pt>
                <c:pt idx="1811">
                  <c:v>1.3929999999999999E-3</c:v>
                </c:pt>
                <c:pt idx="1812">
                  <c:v>4.9280000000000005E-4</c:v>
                </c:pt>
                <c:pt idx="1813">
                  <c:v>1.9550000000000001E-3</c:v>
                </c:pt>
                <c:pt idx="1814">
                  <c:v>2.1599999999999999E-4</c:v>
                </c:pt>
                <c:pt idx="1815">
                  <c:v>3.0980000000000001E-3</c:v>
                </c:pt>
                <c:pt idx="1816">
                  <c:v>5.1029999999999999E-4</c:v>
                </c:pt>
                <c:pt idx="1817">
                  <c:v>4.2399999999999998E-3</c:v>
                </c:pt>
                <c:pt idx="1818">
                  <c:v>8.1320000000000003E-4</c:v>
                </c:pt>
                <c:pt idx="1819">
                  <c:v>3.3660000000000001E-3</c:v>
                </c:pt>
                <c:pt idx="1820">
                  <c:v>8.1320000000000003E-4</c:v>
                </c:pt>
                <c:pt idx="1821">
                  <c:v>2.5010000000000002E-3</c:v>
                </c:pt>
                <c:pt idx="1822">
                  <c:v>5.2760000000000003E-4</c:v>
                </c:pt>
                <c:pt idx="1823">
                  <c:v>1.6440000000000001E-3</c:v>
                </c:pt>
                <c:pt idx="1824">
                  <c:v>8.1320000000000003E-4</c:v>
                </c:pt>
                <c:pt idx="1825">
                  <c:v>-7.8239999999999996E-5</c:v>
                </c:pt>
                <c:pt idx="1826">
                  <c:v>3.1150000000000001E-3</c:v>
                </c:pt>
                <c:pt idx="1827">
                  <c:v>-1.506E-3</c:v>
                </c:pt>
                <c:pt idx="1828">
                  <c:v>3.6779999999999998E-3</c:v>
                </c:pt>
                <c:pt idx="1829">
                  <c:v>-9.2619999999999996E-4</c:v>
                </c:pt>
                <c:pt idx="1830">
                  <c:v>4.829E-3</c:v>
                </c:pt>
                <c:pt idx="1831">
                  <c:v>-9.1750000000000002E-4</c:v>
                </c:pt>
                <c:pt idx="1832">
                  <c:v>3.669E-3</c:v>
                </c:pt>
                <c:pt idx="1833">
                  <c:v>8.1320000000000003E-4</c:v>
                </c:pt>
                <c:pt idx="1834">
                  <c:v>1.653E-3</c:v>
                </c:pt>
                <c:pt idx="1835">
                  <c:v>1.964E-3</c:v>
                </c:pt>
                <c:pt idx="1836">
                  <c:v>2.1599999999999999E-4</c:v>
                </c:pt>
                <c:pt idx="1837">
                  <c:v>3.686E-3</c:v>
                </c:pt>
                <c:pt idx="1838">
                  <c:v>-1.8090000000000001E-3</c:v>
                </c:pt>
                <c:pt idx="1839">
                  <c:v>3.686E-3</c:v>
                </c:pt>
                <c:pt idx="1840">
                  <c:v>-2.0950000000000001E-3</c:v>
                </c:pt>
                <c:pt idx="1841">
                  <c:v>3.107E-3</c:v>
                </c:pt>
                <c:pt idx="1842">
                  <c:v>-2.6570000000000001E-3</c:v>
                </c:pt>
                <c:pt idx="1843">
                  <c:v>1.3760000000000001E-3</c:v>
                </c:pt>
                <c:pt idx="1844">
                  <c:v>-4.1019999999999997E-3</c:v>
                </c:pt>
                <c:pt idx="1845">
                  <c:v>-1.4970000000000001E-3</c:v>
                </c:pt>
                <c:pt idx="1846">
                  <c:v>-3.5140000000000002E-3</c:v>
                </c:pt>
                <c:pt idx="1847">
                  <c:v>-2.6570000000000001E-3</c:v>
                </c:pt>
                <c:pt idx="1848">
                  <c:v>-1.774E-3</c:v>
                </c:pt>
                <c:pt idx="1849">
                  <c:v>-3.8170000000000001E-3</c:v>
                </c:pt>
                <c:pt idx="1850">
                  <c:v>-1.766E-3</c:v>
                </c:pt>
                <c:pt idx="1851">
                  <c:v>-4.1019999999999997E-3</c:v>
                </c:pt>
                <c:pt idx="1852">
                  <c:v>-1.766E-3</c:v>
                </c:pt>
                <c:pt idx="1853">
                  <c:v>-4.3969999999999999E-3</c:v>
                </c:pt>
                <c:pt idx="1854">
                  <c:v>-1.186E-3</c:v>
                </c:pt>
                <c:pt idx="1855">
                  <c:v>-3.8249999999999998E-3</c:v>
                </c:pt>
                <c:pt idx="1856">
                  <c:v>-9.0879999999999997E-4</c:v>
                </c:pt>
                <c:pt idx="1857">
                  <c:v>-3.5309999999999999E-3</c:v>
                </c:pt>
                <c:pt idx="1858">
                  <c:v>-9.2619999999999996E-4</c:v>
                </c:pt>
                <c:pt idx="1859">
                  <c:v>-2.3630000000000001E-3</c:v>
                </c:pt>
                <c:pt idx="1860">
                  <c:v>-3.5500000000000001E-4</c:v>
                </c:pt>
                <c:pt idx="1861">
                  <c:v>-1.48E-3</c:v>
                </c:pt>
                <c:pt idx="1862">
                  <c:v>-6.5799999999999995E-4</c:v>
                </c:pt>
                <c:pt idx="1863">
                  <c:v>-6.1459999999999998E-4</c:v>
                </c:pt>
                <c:pt idx="1864">
                  <c:v>-1.238E-3</c:v>
                </c:pt>
                <c:pt idx="1865">
                  <c:v>-6.1459999999999998E-4</c:v>
                </c:pt>
                <c:pt idx="1866">
                  <c:v>-2.0950000000000001E-3</c:v>
                </c:pt>
                <c:pt idx="1867">
                  <c:v>-3.3770000000000002E-4</c:v>
                </c:pt>
                <c:pt idx="1868">
                  <c:v>-2.9510000000000001E-3</c:v>
                </c:pt>
                <c:pt idx="1869">
                  <c:v>-3.4640000000000002E-4</c:v>
                </c:pt>
                <c:pt idx="1870">
                  <c:v>-4.0940000000000004E-3</c:v>
                </c:pt>
                <c:pt idx="1871">
                  <c:v>-6.4939999999999996E-4</c:v>
                </c:pt>
                <c:pt idx="1872">
                  <c:v>-4.3699999999999998E-3</c:v>
                </c:pt>
                <c:pt idx="1873">
                  <c:v>-3.6390000000000001E-4</c:v>
                </c:pt>
                <c:pt idx="1874">
                  <c:v>-4.3699999999999998E-3</c:v>
                </c:pt>
                <c:pt idx="1875">
                  <c:v>-9.4370000000000001E-4</c:v>
                </c:pt>
                <c:pt idx="1876">
                  <c:v>-3.5049999999999999E-3</c:v>
                </c:pt>
                <c:pt idx="1877">
                  <c:v>-1.8090000000000001E-3</c:v>
                </c:pt>
                <c:pt idx="1878">
                  <c:v>-2.64E-3</c:v>
                </c:pt>
                <c:pt idx="1879">
                  <c:v>-2.96E-3</c:v>
                </c:pt>
                <c:pt idx="1880">
                  <c:v>-5.215E-5</c:v>
                </c:pt>
                <c:pt idx="1881">
                  <c:v>-3.522E-3</c:v>
                </c:pt>
                <c:pt idx="1882">
                  <c:v>1.09E-3</c:v>
                </c:pt>
                <c:pt idx="1883">
                  <c:v>-4.3880000000000004E-3</c:v>
                </c:pt>
                <c:pt idx="1884">
                  <c:v>1.9469999999999999E-3</c:v>
                </c:pt>
                <c:pt idx="1885">
                  <c:v>-3.522E-3</c:v>
                </c:pt>
                <c:pt idx="1886">
                  <c:v>2.2409999999999999E-3</c:v>
                </c:pt>
                <c:pt idx="1887">
                  <c:v>-2.3630000000000001E-3</c:v>
                </c:pt>
                <c:pt idx="1888">
                  <c:v>7.8720000000000005E-4</c:v>
                </c:pt>
                <c:pt idx="1889">
                  <c:v>-1.212E-3</c:v>
                </c:pt>
                <c:pt idx="1890">
                  <c:v>-9.4370000000000001E-4</c:v>
                </c:pt>
                <c:pt idx="1891">
                  <c:v>2.3340000000000001E-4</c:v>
                </c:pt>
                <c:pt idx="1892">
                  <c:v>-2.0950000000000001E-3</c:v>
                </c:pt>
                <c:pt idx="1893">
                  <c:v>1.384E-3</c:v>
                </c:pt>
                <c:pt idx="1894">
                  <c:v>-2.666E-3</c:v>
                </c:pt>
                <c:pt idx="1895">
                  <c:v>1.384E-3</c:v>
                </c:pt>
                <c:pt idx="1896">
                  <c:v>-2.6570000000000001E-3</c:v>
                </c:pt>
                <c:pt idx="1897">
                  <c:v>1.67E-3</c:v>
                </c:pt>
                <c:pt idx="1898">
                  <c:v>-2.3630000000000001E-3</c:v>
                </c:pt>
                <c:pt idx="1899">
                  <c:v>1.09E-3</c:v>
                </c:pt>
                <c:pt idx="1900">
                  <c:v>-1.212E-3</c:v>
                </c:pt>
                <c:pt idx="1901">
                  <c:v>-6.9510000000000004E-5</c:v>
                </c:pt>
                <c:pt idx="1902">
                  <c:v>1.3929999999999999E-3</c:v>
                </c:pt>
                <c:pt idx="1903">
                  <c:v>-7.8239999999999996E-5</c:v>
                </c:pt>
                <c:pt idx="1904">
                  <c:v>1.9729999999999999E-3</c:v>
                </c:pt>
                <c:pt idx="1905">
                  <c:v>-3.725E-4</c:v>
                </c:pt>
                <c:pt idx="1906">
                  <c:v>2.2590000000000002E-3</c:v>
                </c:pt>
                <c:pt idx="1907">
                  <c:v>-1.523E-3</c:v>
                </c:pt>
                <c:pt idx="1908">
                  <c:v>1.0989999999999999E-3</c:v>
                </c:pt>
                <c:pt idx="1909">
                  <c:v>-2.0950000000000001E-3</c:v>
                </c:pt>
                <c:pt idx="1910">
                  <c:v>1.0989999999999999E-3</c:v>
                </c:pt>
                <c:pt idx="1911">
                  <c:v>-2.0860000000000002E-3</c:v>
                </c:pt>
                <c:pt idx="1912">
                  <c:v>-6.9510000000000004E-5</c:v>
                </c:pt>
                <c:pt idx="1913">
                  <c:v>-2.0769999999999999E-3</c:v>
                </c:pt>
                <c:pt idx="1914">
                  <c:v>-1.2290000000000001E-3</c:v>
                </c:pt>
                <c:pt idx="1915">
                  <c:v>-2.6480000000000002E-3</c:v>
                </c:pt>
                <c:pt idx="1916">
                  <c:v>-1.238E-3</c:v>
                </c:pt>
                <c:pt idx="1917">
                  <c:v>-1.766E-3</c:v>
                </c:pt>
                <c:pt idx="1918">
                  <c:v>-2.9689999999999999E-3</c:v>
                </c:pt>
                <c:pt idx="1919">
                  <c:v>-1.194E-3</c:v>
                </c:pt>
                <c:pt idx="1920">
                  <c:v>-2.6740000000000002E-3</c:v>
                </c:pt>
                <c:pt idx="1921">
                  <c:v>-6.2330000000000003E-4</c:v>
                </c:pt>
                <c:pt idx="1922">
                  <c:v>-2.666E-3</c:v>
                </c:pt>
                <c:pt idx="1923">
                  <c:v>5.1900000000000004E-4</c:v>
                </c:pt>
                <c:pt idx="1924">
                  <c:v>-2.3630000000000001E-3</c:v>
                </c:pt>
                <c:pt idx="1925">
                  <c:v>5.017E-4</c:v>
                </c:pt>
                <c:pt idx="1926">
                  <c:v>-2.64E-3</c:v>
                </c:pt>
                <c:pt idx="1927">
                  <c:v>1.073E-3</c:v>
                </c:pt>
                <c:pt idx="1928">
                  <c:v>-1.766E-3</c:v>
                </c:pt>
                <c:pt idx="1929">
                  <c:v>4.9280000000000005E-4</c:v>
                </c:pt>
                <c:pt idx="1930">
                  <c:v>-1.194E-3</c:v>
                </c:pt>
                <c:pt idx="1931">
                  <c:v>2.073E-4</c:v>
                </c:pt>
                <c:pt idx="1932">
                  <c:v>-9.0879999999999997E-4</c:v>
                </c:pt>
                <c:pt idx="1933">
                  <c:v>-1.2290000000000001E-3</c:v>
                </c:pt>
                <c:pt idx="1934">
                  <c:v>8.1320000000000003E-4</c:v>
                </c:pt>
                <c:pt idx="1935">
                  <c:v>-2.0860000000000002E-3</c:v>
                </c:pt>
                <c:pt idx="1936">
                  <c:v>1.384E-3</c:v>
                </c:pt>
                <c:pt idx="1937">
                  <c:v>-2.9429999999999999E-3</c:v>
                </c:pt>
                <c:pt idx="1938">
                  <c:v>1.09E-3</c:v>
                </c:pt>
                <c:pt idx="1939">
                  <c:v>-4.3880000000000004E-3</c:v>
                </c:pt>
                <c:pt idx="1940">
                  <c:v>7.9580000000000004E-4</c:v>
                </c:pt>
                <c:pt idx="1941">
                  <c:v>-3.228E-3</c:v>
                </c:pt>
                <c:pt idx="1942">
                  <c:v>-3.5500000000000001E-4</c:v>
                </c:pt>
                <c:pt idx="1943">
                  <c:v>-2.068E-3</c:v>
                </c:pt>
                <c:pt idx="1944">
                  <c:v>-1.5150000000000001E-3</c:v>
                </c:pt>
                <c:pt idx="1945">
                  <c:v>-1.212E-3</c:v>
                </c:pt>
                <c:pt idx="1946">
                  <c:v>-2.3800000000000002E-3</c:v>
                </c:pt>
                <c:pt idx="1947">
                  <c:v>8.1320000000000003E-4</c:v>
                </c:pt>
                <c:pt idx="1948">
                  <c:v>-2.666E-3</c:v>
                </c:pt>
                <c:pt idx="1949">
                  <c:v>1.3929999999999999E-3</c:v>
                </c:pt>
                <c:pt idx="1950">
                  <c:v>-2.9510000000000001E-3</c:v>
                </c:pt>
                <c:pt idx="1951">
                  <c:v>1.964E-3</c:v>
                </c:pt>
                <c:pt idx="1952">
                  <c:v>-2.6570000000000001E-3</c:v>
                </c:pt>
                <c:pt idx="1953">
                  <c:v>5.1900000000000004E-4</c:v>
                </c:pt>
                <c:pt idx="1954">
                  <c:v>-2.3709999999999998E-3</c:v>
                </c:pt>
                <c:pt idx="1955">
                  <c:v>-3.5500000000000001E-4</c:v>
                </c:pt>
                <c:pt idx="1956">
                  <c:v>-9.2619999999999996E-4</c:v>
                </c:pt>
                <c:pt idx="1957">
                  <c:v>-9.4370000000000001E-4</c:v>
                </c:pt>
                <c:pt idx="1958">
                  <c:v>5.2760000000000003E-4</c:v>
                </c:pt>
                <c:pt idx="1959">
                  <c:v>-6.5799999999999995E-4</c:v>
                </c:pt>
                <c:pt idx="1960">
                  <c:v>1.108E-3</c:v>
                </c:pt>
                <c:pt idx="1961">
                  <c:v>-1.818E-3</c:v>
                </c:pt>
                <c:pt idx="1962">
                  <c:v>5.3640000000000003E-4</c:v>
                </c:pt>
                <c:pt idx="1963">
                  <c:v>-1.523E-3</c:v>
                </c:pt>
                <c:pt idx="1964">
                  <c:v>2.421E-4</c:v>
                </c:pt>
                <c:pt idx="1965">
                  <c:v>-1.5150000000000001E-3</c:v>
                </c:pt>
                <c:pt idx="1966">
                  <c:v>8.1320000000000003E-4</c:v>
                </c:pt>
                <c:pt idx="1967">
                  <c:v>-1.792E-3</c:v>
                </c:pt>
                <c:pt idx="1968">
                  <c:v>5.1029999999999999E-4</c:v>
                </c:pt>
                <c:pt idx="1969">
                  <c:v>-1.4970000000000001E-3</c:v>
                </c:pt>
                <c:pt idx="1970">
                  <c:v>7.8720000000000005E-4</c:v>
                </c:pt>
                <c:pt idx="1971">
                  <c:v>-2.0600000000000002E-3</c:v>
                </c:pt>
                <c:pt idx="1972">
                  <c:v>-3.725E-4</c:v>
                </c:pt>
                <c:pt idx="1973">
                  <c:v>-1.766E-3</c:v>
                </c:pt>
                <c:pt idx="1974">
                  <c:v>-6.6680000000000005E-4</c:v>
                </c:pt>
                <c:pt idx="1975">
                  <c:v>-2.3449999999999999E-3</c:v>
                </c:pt>
                <c:pt idx="1976">
                  <c:v>-1.523E-3</c:v>
                </c:pt>
                <c:pt idx="1977">
                  <c:v>-1.194E-3</c:v>
                </c:pt>
                <c:pt idx="1978">
                  <c:v>-2.0950000000000001E-3</c:v>
                </c:pt>
                <c:pt idx="1979">
                  <c:v>-5.215E-5</c:v>
                </c:pt>
                <c:pt idx="1980">
                  <c:v>-3.228E-3</c:v>
                </c:pt>
                <c:pt idx="1981">
                  <c:v>5.1029999999999999E-4</c:v>
                </c:pt>
                <c:pt idx="1982">
                  <c:v>-3.7910000000000001E-3</c:v>
                </c:pt>
                <c:pt idx="1983">
                  <c:v>1.0809999999999999E-3</c:v>
                </c:pt>
                <c:pt idx="1984">
                  <c:v>-3.5049999999999999E-3</c:v>
                </c:pt>
                <c:pt idx="1985">
                  <c:v>5.017E-4</c:v>
                </c:pt>
                <c:pt idx="1986">
                  <c:v>-4.3699999999999998E-3</c:v>
                </c:pt>
                <c:pt idx="1987">
                  <c:v>-1.8090000000000001E-3</c:v>
                </c:pt>
                <c:pt idx="1988">
                  <c:v>-2.64E-3</c:v>
                </c:pt>
                <c:pt idx="1989">
                  <c:v>-2.666E-3</c:v>
                </c:pt>
                <c:pt idx="1990">
                  <c:v>-2.068E-3</c:v>
                </c:pt>
                <c:pt idx="1991">
                  <c:v>-3.8170000000000001E-3</c:v>
                </c:pt>
                <c:pt idx="1992">
                  <c:v>-2.068E-3</c:v>
                </c:pt>
                <c:pt idx="1993">
                  <c:v>-5.548E-3</c:v>
                </c:pt>
                <c:pt idx="1994">
                  <c:v>-1.194E-3</c:v>
                </c:pt>
                <c:pt idx="1995">
                  <c:v>-5.8329999999999996E-3</c:v>
                </c:pt>
                <c:pt idx="1996">
                  <c:v>-1.2030000000000001E-3</c:v>
                </c:pt>
                <c:pt idx="1997">
                  <c:v>-4.6730000000000001E-3</c:v>
                </c:pt>
                <c:pt idx="1998">
                  <c:v>-3.3770000000000002E-4</c:v>
                </c:pt>
                <c:pt idx="1999">
                  <c:v>-3.8080000000000002E-3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D7-4CF7-9925-EB9040D99107}"/>
            </c:ext>
          </c:extLst>
        </c:ser>
        <c:ser>
          <c:idx val="1"/>
          <c:order val="1"/>
          <c:tx>
            <c:strRef>
              <c:f>Acc!$C$2</c:f>
              <c:strCache>
                <c:ptCount val="1"/>
                <c:pt idx="0">
                  <c:v>ACC5269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Acc!$A$3:$A$2002</c:f>
              <c:numCache>
                <c:formatCode>General</c:formatCode>
                <c:ptCount val="2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0.71899999999999997</c:v>
                </c:pt>
                <c:pt idx="36">
                  <c:v>0.73899999999999999</c:v>
                </c:pt>
                <c:pt idx="37">
                  <c:v>0.75900000000000001</c:v>
                </c:pt>
                <c:pt idx="38">
                  <c:v>0.77900000000000003</c:v>
                </c:pt>
                <c:pt idx="39">
                  <c:v>0.79900000000000004</c:v>
                </c:pt>
                <c:pt idx="40">
                  <c:v>0.81899999999999995</c:v>
                </c:pt>
                <c:pt idx="41">
                  <c:v>0.83899999999999997</c:v>
                </c:pt>
                <c:pt idx="42">
                  <c:v>0.85899999999999999</c:v>
                </c:pt>
                <c:pt idx="43">
                  <c:v>0.879</c:v>
                </c:pt>
                <c:pt idx="44">
                  <c:v>0.89900000000000002</c:v>
                </c:pt>
                <c:pt idx="45">
                  <c:v>0.91900000000000004</c:v>
                </c:pt>
                <c:pt idx="46">
                  <c:v>0.93899999999999995</c:v>
                </c:pt>
                <c:pt idx="47">
                  <c:v>0.95899999999999996</c:v>
                </c:pt>
                <c:pt idx="48">
                  <c:v>0.97899999999999998</c:v>
                </c:pt>
                <c:pt idx="49">
                  <c:v>0.999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1.0589999999999999</c:v>
                </c:pt>
                <c:pt idx="53">
                  <c:v>1.079</c:v>
                </c:pt>
                <c:pt idx="54">
                  <c:v>1.099</c:v>
                </c:pt>
                <c:pt idx="55">
                  <c:v>1.119</c:v>
                </c:pt>
                <c:pt idx="56">
                  <c:v>1.139</c:v>
                </c:pt>
                <c:pt idx="57">
                  <c:v>1.159</c:v>
                </c:pt>
                <c:pt idx="58">
                  <c:v>1.179</c:v>
                </c:pt>
                <c:pt idx="59">
                  <c:v>1.1990000000000001</c:v>
                </c:pt>
                <c:pt idx="60">
                  <c:v>1.2190000000000001</c:v>
                </c:pt>
                <c:pt idx="61">
                  <c:v>1.2390000000000001</c:v>
                </c:pt>
                <c:pt idx="62">
                  <c:v>1.2589999999999999</c:v>
                </c:pt>
                <c:pt idx="63">
                  <c:v>1.2789999999999999</c:v>
                </c:pt>
                <c:pt idx="64">
                  <c:v>1.2989999999999999</c:v>
                </c:pt>
                <c:pt idx="65">
                  <c:v>1.319</c:v>
                </c:pt>
                <c:pt idx="66">
                  <c:v>1.339</c:v>
                </c:pt>
                <c:pt idx="67">
                  <c:v>1.359</c:v>
                </c:pt>
                <c:pt idx="68">
                  <c:v>1.379</c:v>
                </c:pt>
                <c:pt idx="69">
                  <c:v>1.399</c:v>
                </c:pt>
                <c:pt idx="70">
                  <c:v>1.419</c:v>
                </c:pt>
                <c:pt idx="71">
                  <c:v>1.4390000000000001</c:v>
                </c:pt>
                <c:pt idx="72">
                  <c:v>1.4590000000000001</c:v>
                </c:pt>
                <c:pt idx="73">
                  <c:v>1.4790000000000001</c:v>
                </c:pt>
                <c:pt idx="74">
                  <c:v>1.4990000000000001</c:v>
                </c:pt>
                <c:pt idx="75">
                  <c:v>1.5189999999999999</c:v>
                </c:pt>
                <c:pt idx="76">
                  <c:v>1.5389999999999999</c:v>
                </c:pt>
                <c:pt idx="77">
                  <c:v>1.5589999999999999</c:v>
                </c:pt>
                <c:pt idx="78">
                  <c:v>1.579</c:v>
                </c:pt>
                <c:pt idx="79">
                  <c:v>1.599</c:v>
                </c:pt>
                <c:pt idx="80">
                  <c:v>1.619</c:v>
                </c:pt>
                <c:pt idx="81">
                  <c:v>1.639</c:v>
                </c:pt>
                <c:pt idx="82">
                  <c:v>1.659</c:v>
                </c:pt>
                <c:pt idx="83">
                  <c:v>1.679</c:v>
                </c:pt>
                <c:pt idx="84">
                  <c:v>1.6990000000000001</c:v>
                </c:pt>
                <c:pt idx="85">
                  <c:v>1.7190000000000001</c:v>
                </c:pt>
                <c:pt idx="86">
                  <c:v>1.7390000000000001</c:v>
                </c:pt>
                <c:pt idx="87">
                  <c:v>1.7589999999999999</c:v>
                </c:pt>
                <c:pt idx="88">
                  <c:v>1.7789999999999999</c:v>
                </c:pt>
                <c:pt idx="89">
                  <c:v>1.7989999999999999</c:v>
                </c:pt>
                <c:pt idx="90">
                  <c:v>1.819</c:v>
                </c:pt>
                <c:pt idx="91">
                  <c:v>1.839</c:v>
                </c:pt>
                <c:pt idx="92">
                  <c:v>1.859</c:v>
                </c:pt>
                <c:pt idx="93">
                  <c:v>1.879</c:v>
                </c:pt>
                <c:pt idx="94">
                  <c:v>1.899</c:v>
                </c:pt>
                <c:pt idx="95">
                  <c:v>1.919</c:v>
                </c:pt>
                <c:pt idx="96">
                  <c:v>1.9390000000000001</c:v>
                </c:pt>
                <c:pt idx="97">
                  <c:v>1.9590000000000001</c:v>
                </c:pt>
                <c:pt idx="98">
                  <c:v>1.9790000000000001</c:v>
                </c:pt>
                <c:pt idx="99">
                  <c:v>1.9990000000000001</c:v>
                </c:pt>
                <c:pt idx="100">
                  <c:v>2.0190000000000001</c:v>
                </c:pt>
                <c:pt idx="101">
                  <c:v>2.0390000000000001</c:v>
                </c:pt>
                <c:pt idx="102">
                  <c:v>2.0590000000000002</c:v>
                </c:pt>
                <c:pt idx="103">
                  <c:v>2.0790000000000002</c:v>
                </c:pt>
                <c:pt idx="104">
                  <c:v>2.0990000000000002</c:v>
                </c:pt>
                <c:pt idx="105">
                  <c:v>2.1179999999999999</c:v>
                </c:pt>
                <c:pt idx="106">
                  <c:v>2.1379999999999999</c:v>
                </c:pt>
                <c:pt idx="107">
                  <c:v>2.1579999999999999</c:v>
                </c:pt>
                <c:pt idx="108">
                  <c:v>2.1779999999999999</c:v>
                </c:pt>
                <c:pt idx="109">
                  <c:v>2.198</c:v>
                </c:pt>
                <c:pt idx="110">
                  <c:v>2.218</c:v>
                </c:pt>
                <c:pt idx="111">
                  <c:v>2.238</c:v>
                </c:pt>
                <c:pt idx="112">
                  <c:v>2.258</c:v>
                </c:pt>
                <c:pt idx="113">
                  <c:v>2.278</c:v>
                </c:pt>
                <c:pt idx="114">
                  <c:v>2.298</c:v>
                </c:pt>
                <c:pt idx="115">
                  <c:v>2.3180000000000001</c:v>
                </c:pt>
                <c:pt idx="116">
                  <c:v>2.3380000000000001</c:v>
                </c:pt>
                <c:pt idx="117">
                  <c:v>2.3580000000000001</c:v>
                </c:pt>
                <c:pt idx="118">
                  <c:v>2.3780000000000001</c:v>
                </c:pt>
                <c:pt idx="119">
                  <c:v>2.3980000000000001</c:v>
                </c:pt>
                <c:pt idx="120">
                  <c:v>2.4180000000000001</c:v>
                </c:pt>
                <c:pt idx="121">
                  <c:v>2.4380000000000002</c:v>
                </c:pt>
                <c:pt idx="122">
                  <c:v>2.4580000000000002</c:v>
                </c:pt>
                <c:pt idx="123">
                  <c:v>2.4780000000000002</c:v>
                </c:pt>
                <c:pt idx="124">
                  <c:v>2.4980000000000002</c:v>
                </c:pt>
                <c:pt idx="125">
                  <c:v>2.5179999999999998</c:v>
                </c:pt>
                <c:pt idx="126">
                  <c:v>2.5379999999999998</c:v>
                </c:pt>
                <c:pt idx="127">
                  <c:v>2.5579999999999998</c:v>
                </c:pt>
                <c:pt idx="128">
                  <c:v>2.5779999999999998</c:v>
                </c:pt>
                <c:pt idx="129">
                  <c:v>2.5979999999999999</c:v>
                </c:pt>
                <c:pt idx="130">
                  <c:v>2.6179999999999999</c:v>
                </c:pt>
                <c:pt idx="131">
                  <c:v>2.6379999999999999</c:v>
                </c:pt>
                <c:pt idx="132">
                  <c:v>2.6579999999999999</c:v>
                </c:pt>
                <c:pt idx="133">
                  <c:v>2.6779999999999999</c:v>
                </c:pt>
                <c:pt idx="134">
                  <c:v>2.698</c:v>
                </c:pt>
                <c:pt idx="135">
                  <c:v>2.718</c:v>
                </c:pt>
                <c:pt idx="136">
                  <c:v>2.738</c:v>
                </c:pt>
                <c:pt idx="137">
                  <c:v>2.758</c:v>
                </c:pt>
                <c:pt idx="138">
                  <c:v>2.778</c:v>
                </c:pt>
                <c:pt idx="139">
                  <c:v>2.798</c:v>
                </c:pt>
                <c:pt idx="140">
                  <c:v>2.8180000000000001</c:v>
                </c:pt>
                <c:pt idx="141">
                  <c:v>2.8380000000000001</c:v>
                </c:pt>
                <c:pt idx="142">
                  <c:v>2.8580000000000001</c:v>
                </c:pt>
                <c:pt idx="143">
                  <c:v>2.8780000000000001</c:v>
                </c:pt>
                <c:pt idx="144">
                  <c:v>2.8980000000000001</c:v>
                </c:pt>
                <c:pt idx="145">
                  <c:v>2.9180000000000001</c:v>
                </c:pt>
                <c:pt idx="146">
                  <c:v>2.9380000000000002</c:v>
                </c:pt>
                <c:pt idx="147">
                  <c:v>2.9580000000000002</c:v>
                </c:pt>
                <c:pt idx="148">
                  <c:v>2.9780000000000002</c:v>
                </c:pt>
                <c:pt idx="149">
                  <c:v>2.9980000000000002</c:v>
                </c:pt>
                <c:pt idx="150">
                  <c:v>3.0179999999999998</c:v>
                </c:pt>
                <c:pt idx="151">
                  <c:v>3.0379999999999998</c:v>
                </c:pt>
                <c:pt idx="152">
                  <c:v>3.0579999999999998</c:v>
                </c:pt>
                <c:pt idx="153">
                  <c:v>3.0779999999999998</c:v>
                </c:pt>
                <c:pt idx="154">
                  <c:v>3.0979999999999999</c:v>
                </c:pt>
                <c:pt idx="155">
                  <c:v>3.1179999999999999</c:v>
                </c:pt>
                <c:pt idx="156">
                  <c:v>3.1379999999999999</c:v>
                </c:pt>
                <c:pt idx="157">
                  <c:v>3.1579999999999999</c:v>
                </c:pt>
                <c:pt idx="158">
                  <c:v>3.1779999999999999</c:v>
                </c:pt>
                <c:pt idx="159">
                  <c:v>3.198</c:v>
                </c:pt>
                <c:pt idx="160">
                  <c:v>3.218</c:v>
                </c:pt>
                <c:pt idx="161">
                  <c:v>3.238</c:v>
                </c:pt>
                <c:pt idx="162">
                  <c:v>3.258</c:v>
                </c:pt>
                <c:pt idx="163">
                  <c:v>3.278</c:v>
                </c:pt>
                <c:pt idx="164">
                  <c:v>3.298</c:v>
                </c:pt>
                <c:pt idx="165">
                  <c:v>3.3180000000000001</c:v>
                </c:pt>
                <c:pt idx="166">
                  <c:v>3.3380000000000001</c:v>
                </c:pt>
                <c:pt idx="167">
                  <c:v>3.3580000000000001</c:v>
                </c:pt>
                <c:pt idx="168">
                  <c:v>3.3780000000000001</c:v>
                </c:pt>
                <c:pt idx="169">
                  <c:v>3.3980000000000001</c:v>
                </c:pt>
                <c:pt idx="170">
                  <c:v>3.4180000000000001</c:v>
                </c:pt>
                <c:pt idx="171">
                  <c:v>3.4380000000000002</c:v>
                </c:pt>
                <c:pt idx="172">
                  <c:v>3.4580000000000002</c:v>
                </c:pt>
                <c:pt idx="173">
                  <c:v>3.4780000000000002</c:v>
                </c:pt>
                <c:pt idx="174">
                  <c:v>3.4980000000000002</c:v>
                </c:pt>
                <c:pt idx="175">
                  <c:v>3.5179999999999998</c:v>
                </c:pt>
                <c:pt idx="176">
                  <c:v>3.5369999999999999</c:v>
                </c:pt>
                <c:pt idx="177">
                  <c:v>3.5569999999999999</c:v>
                </c:pt>
                <c:pt idx="178">
                  <c:v>3.577</c:v>
                </c:pt>
                <c:pt idx="179">
                  <c:v>3.597</c:v>
                </c:pt>
                <c:pt idx="180">
                  <c:v>3.617</c:v>
                </c:pt>
                <c:pt idx="181">
                  <c:v>3.637</c:v>
                </c:pt>
                <c:pt idx="182">
                  <c:v>3.657</c:v>
                </c:pt>
                <c:pt idx="183">
                  <c:v>3.677</c:v>
                </c:pt>
                <c:pt idx="184">
                  <c:v>3.6970000000000001</c:v>
                </c:pt>
                <c:pt idx="185">
                  <c:v>3.7170000000000001</c:v>
                </c:pt>
                <c:pt idx="186">
                  <c:v>3.7370000000000001</c:v>
                </c:pt>
                <c:pt idx="187">
                  <c:v>3.7570000000000001</c:v>
                </c:pt>
                <c:pt idx="188">
                  <c:v>3.7770000000000001</c:v>
                </c:pt>
                <c:pt idx="189">
                  <c:v>3.7970000000000002</c:v>
                </c:pt>
                <c:pt idx="190">
                  <c:v>3.8170000000000002</c:v>
                </c:pt>
                <c:pt idx="191">
                  <c:v>3.8370000000000002</c:v>
                </c:pt>
                <c:pt idx="192">
                  <c:v>3.8570000000000002</c:v>
                </c:pt>
                <c:pt idx="193">
                  <c:v>3.8769999999999998</c:v>
                </c:pt>
                <c:pt idx="194">
                  <c:v>3.8969999999999998</c:v>
                </c:pt>
                <c:pt idx="195">
                  <c:v>3.9169999999999998</c:v>
                </c:pt>
                <c:pt idx="196">
                  <c:v>3.9369999999999998</c:v>
                </c:pt>
                <c:pt idx="197">
                  <c:v>3.9569999999999999</c:v>
                </c:pt>
                <c:pt idx="198">
                  <c:v>3.9769999999999999</c:v>
                </c:pt>
                <c:pt idx="199">
                  <c:v>3.9969999999999999</c:v>
                </c:pt>
                <c:pt idx="200">
                  <c:v>4.0170000000000003</c:v>
                </c:pt>
                <c:pt idx="201">
                  <c:v>4.0369999999999999</c:v>
                </c:pt>
                <c:pt idx="202">
                  <c:v>4.0570000000000004</c:v>
                </c:pt>
                <c:pt idx="203">
                  <c:v>4.077</c:v>
                </c:pt>
                <c:pt idx="204">
                  <c:v>4.0970000000000004</c:v>
                </c:pt>
                <c:pt idx="205">
                  <c:v>4.117</c:v>
                </c:pt>
                <c:pt idx="206">
                  <c:v>4.1369999999999996</c:v>
                </c:pt>
                <c:pt idx="207">
                  <c:v>4.157</c:v>
                </c:pt>
                <c:pt idx="208">
                  <c:v>4.1769999999999996</c:v>
                </c:pt>
                <c:pt idx="209">
                  <c:v>4.1970000000000001</c:v>
                </c:pt>
                <c:pt idx="210">
                  <c:v>4.2169999999999996</c:v>
                </c:pt>
                <c:pt idx="211">
                  <c:v>4.2370000000000001</c:v>
                </c:pt>
                <c:pt idx="212">
                  <c:v>4.2569999999999997</c:v>
                </c:pt>
                <c:pt idx="213">
                  <c:v>4.2770000000000001</c:v>
                </c:pt>
                <c:pt idx="214">
                  <c:v>4.2969999999999997</c:v>
                </c:pt>
                <c:pt idx="215">
                  <c:v>4.3170000000000002</c:v>
                </c:pt>
                <c:pt idx="216">
                  <c:v>4.3369999999999997</c:v>
                </c:pt>
                <c:pt idx="217">
                  <c:v>4.3570000000000002</c:v>
                </c:pt>
                <c:pt idx="218">
                  <c:v>4.3769999999999998</c:v>
                </c:pt>
                <c:pt idx="219">
                  <c:v>4.3970000000000002</c:v>
                </c:pt>
                <c:pt idx="220">
                  <c:v>4.4169999999999998</c:v>
                </c:pt>
                <c:pt idx="221">
                  <c:v>4.4370000000000003</c:v>
                </c:pt>
                <c:pt idx="222">
                  <c:v>4.4569999999999999</c:v>
                </c:pt>
                <c:pt idx="223">
                  <c:v>4.4770000000000003</c:v>
                </c:pt>
                <c:pt idx="224">
                  <c:v>4.4969999999999999</c:v>
                </c:pt>
                <c:pt idx="225">
                  <c:v>4.5170000000000003</c:v>
                </c:pt>
                <c:pt idx="226">
                  <c:v>4.5369999999999999</c:v>
                </c:pt>
                <c:pt idx="227">
                  <c:v>4.5570000000000004</c:v>
                </c:pt>
                <c:pt idx="228">
                  <c:v>4.577</c:v>
                </c:pt>
                <c:pt idx="229">
                  <c:v>4.5970000000000004</c:v>
                </c:pt>
                <c:pt idx="230">
                  <c:v>4.617</c:v>
                </c:pt>
                <c:pt idx="231">
                  <c:v>4.6369999999999996</c:v>
                </c:pt>
                <c:pt idx="232">
                  <c:v>4.657</c:v>
                </c:pt>
                <c:pt idx="233">
                  <c:v>4.6769999999999996</c:v>
                </c:pt>
                <c:pt idx="234">
                  <c:v>4.6970000000000001</c:v>
                </c:pt>
                <c:pt idx="235">
                  <c:v>4.7169999999999996</c:v>
                </c:pt>
                <c:pt idx="236">
                  <c:v>4.7370000000000001</c:v>
                </c:pt>
                <c:pt idx="237">
                  <c:v>4.7569999999999997</c:v>
                </c:pt>
                <c:pt idx="238">
                  <c:v>4.7770000000000001</c:v>
                </c:pt>
                <c:pt idx="239">
                  <c:v>4.7969999999999997</c:v>
                </c:pt>
                <c:pt idx="240">
                  <c:v>4.8170000000000002</c:v>
                </c:pt>
                <c:pt idx="241">
                  <c:v>4.8369999999999997</c:v>
                </c:pt>
                <c:pt idx="242">
                  <c:v>4.8570000000000002</c:v>
                </c:pt>
                <c:pt idx="243">
                  <c:v>4.8769999999999998</c:v>
                </c:pt>
                <c:pt idx="244">
                  <c:v>4.8970000000000002</c:v>
                </c:pt>
                <c:pt idx="245">
                  <c:v>4.9169999999999998</c:v>
                </c:pt>
                <c:pt idx="246">
                  <c:v>4.9370000000000003</c:v>
                </c:pt>
                <c:pt idx="247">
                  <c:v>4.9560000000000004</c:v>
                </c:pt>
                <c:pt idx="248">
                  <c:v>4.976</c:v>
                </c:pt>
                <c:pt idx="249">
                  <c:v>4.9960000000000004</c:v>
                </c:pt>
                <c:pt idx="250">
                  <c:v>5.016</c:v>
                </c:pt>
                <c:pt idx="251">
                  <c:v>5.0359999999999996</c:v>
                </c:pt>
                <c:pt idx="252">
                  <c:v>5.056</c:v>
                </c:pt>
                <c:pt idx="253">
                  <c:v>5.0759999999999996</c:v>
                </c:pt>
                <c:pt idx="254">
                  <c:v>5.0960000000000001</c:v>
                </c:pt>
                <c:pt idx="255">
                  <c:v>5.1159999999999997</c:v>
                </c:pt>
                <c:pt idx="256">
                  <c:v>5.1360000000000001</c:v>
                </c:pt>
                <c:pt idx="257">
                  <c:v>5.1559999999999997</c:v>
                </c:pt>
                <c:pt idx="258">
                  <c:v>5.1760000000000002</c:v>
                </c:pt>
                <c:pt idx="259">
                  <c:v>5.1959999999999997</c:v>
                </c:pt>
                <c:pt idx="260">
                  <c:v>5.2160000000000002</c:v>
                </c:pt>
                <c:pt idx="261">
                  <c:v>5.2359999999999998</c:v>
                </c:pt>
                <c:pt idx="262">
                  <c:v>5.2560000000000002</c:v>
                </c:pt>
                <c:pt idx="263">
                  <c:v>5.2759999999999998</c:v>
                </c:pt>
                <c:pt idx="264">
                  <c:v>5.2960000000000003</c:v>
                </c:pt>
                <c:pt idx="265">
                  <c:v>5.3159999999999998</c:v>
                </c:pt>
                <c:pt idx="266">
                  <c:v>5.3360000000000003</c:v>
                </c:pt>
                <c:pt idx="267">
                  <c:v>5.3559999999999999</c:v>
                </c:pt>
                <c:pt idx="268">
                  <c:v>5.3760000000000003</c:v>
                </c:pt>
                <c:pt idx="269">
                  <c:v>5.3959999999999999</c:v>
                </c:pt>
                <c:pt idx="270">
                  <c:v>5.4160000000000004</c:v>
                </c:pt>
                <c:pt idx="271">
                  <c:v>5.4359999999999999</c:v>
                </c:pt>
                <c:pt idx="272">
                  <c:v>5.4560000000000004</c:v>
                </c:pt>
                <c:pt idx="273">
                  <c:v>5.476</c:v>
                </c:pt>
                <c:pt idx="274">
                  <c:v>5.4960000000000004</c:v>
                </c:pt>
                <c:pt idx="275">
                  <c:v>5.516</c:v>
                </c:pt>
                <c:pt idx="276">
                  <c:v>5.5359999999999996</c:v>
                </c:pt>
                <c:pt idx="277">
                  <c:v>5.556</c:v>
                </c:pt>
                <c:pt idx="278">
                  <c:v>5.5759999999999996</c:v>
                </c:pt>
                <c:pt idx="279">
                  <c:v>5.5960000000000001</c:v>
                </c:pt>
                <c:pt idx="280">
                  <c:v>5.6159999999999997</c:v>
                </c:pt>
                <c:pt idx="281">
                  <c:v>5.6360000000000001</c:v>
                </c:pt>
                <c:pt idx="282">
                  <c:v>5.6559999999999997</c:v>
                </c:pt>
                <c:pt idx="283">
                  <c:v>5.6760000000000002</c:v>
                </c:pt>
                <c:pt idx="284">
                  <c:v>5.6959999999999997</c:v>
                </c:pt>
                <c:pt idx="285">
                  <c:v>5.7160000000000002</c:v>
                </c:pt>
                <c:pt idx="286">
                  <c:v>5.7359999999999998</c:v>
                </c:pt>
                <c:pt idx="287">
                  <c:v>5.7560000000000002</c:v>
                </c:pt>
                <c:pt idx="288">
                  <c:v>5.7759999999999998</c:v>
                </c:pt>
                <c:pt idx="289">
                  <c:v>5.7960000000000003</c:v>
                </c:pt>
                <c:pt idx="290">
                  <c:v>5.8159999999999998</c:v>
                </c:pt>
                <c:pt idx="291">
                  <c:v>5.8360000000000003</c:v>
                </c:pt>
                <c:pt idx="292">
                  <c:v>5.8559999999999999</c:v>
                </c:pt>
                <c:pt idx="293">
                  <c:v>5.8760000000000003</c:v>
                </c:pt>
                <c:pt idx="294">
                  <c:v>5.8959999999999999</c:v>
                </c:pt>
                <c:pt idx="295">
                  <c:v>5.9160000000000004</c:v>
                </c:pt>
                <c:pt idx="296">
                  <c:v>5.9359999999999999</c:v>
                </c:pt>
                <c:pt idx="297">
                  <c:v>5.9560000000000004</c:v>
                </c:pt>
                <c:pt idx="298">
                  <c:v>5.976</c:v>
                </c:pt>
                <c:pt idx="299">
                  <c:v>5.9960000000000004</c:v>
                </c:pt>
                <c:pt idx="300">
                  <c:v>6.016</c:v>
                </c:pt>
                <c:pt idx="301">
                  <c:v>6.0359999999999996</c:v>
                </c:pt>
                <c:pt idx="302">
                  <c:v>6.056</c:v>
                </c:pt>
                <c:pt idx="303">
                  <c:v>6.0759999999999996</c:v>
                </c:pt>
                <c:pt idx="304">
                  <c:v>6.0960000000000001</c:v>
                </c:pt>
                <c:pt idx="305">
                  <c:v>6.1159999999999997</c:v>
                </c:pt>
                <c:pt idx="306">
                  <c:v>6.1360000000000001</c:v>
                </c:pt>
                <c:pt idx="307">
                  <c:v>6.1559999999999997</c:v>
                </c:pt>
                <c:pt idx="308">
                  <c:v>6.1760000000000002</c:v>
                </c:pt>
                <c:pt idx="309">
                  <c:v>6.1959999999999997</c:v>
                </c:pt>
                <c:pt idx="310">
                  <c:v>6.2160000000000002</c:v>
                </c:pt>
                <c:pt idx="311">
                  <c:v>6.2359999999999998</c:v>
                </c:pt>
                <c:pt idx="312">
                  <c:v>6.2560000000000002</c:v>
                </c:pt>
                <c:pt idx="313">
                  <c:v>6.2759999999999998</c:v>
                </c:pt>
                <c:pt idx="314">
                  <c:v>6.2960000000000003</c:v>
                </c:pt>
                <c:pt idx="315">
                  <c:v>6.3159999999999998</c:v>
                </c:pt>
                <c:pt idx="316">
                  <c:v>6.3360000000000003</c:v>
                </c:pt>
                <c:pt idx="317">
                  <c:v>6.3550000000000004</c:v>
                </c:pt>
                <c:pt idx="318">
                  <c:v>6.375</c:v>
                </c:pt>
                <c:pt idx="319">
                  <c:v>6.3949999999999996</c:v>
                </c:pt>
                <c:pt idx="320">
                  <c:v>6.415</c:v>
                </c:pt>
                <c:pt idx="321">
                  <c:v>6.4349999999999996</c:v>
                </c:pt>
                <c:pt idx="322">
                  <c:v>6.4550000000000001</c:v>
                </c:pt>
                <c:pt idx="323">
                  <c:v>6.4749999999999996</c:v>
                </c:pt>
                <c:pt idx="324">
                  <c:v>6.4950000000000001</c:v>
                </c:pt>
                <c:pt idx="325">
                  <c:v>6.5149999999999997</c:v>
                </c:pt>
                <c:pt idx="326">
                  <c:v>6.5350000000000001</c:v>
                </c:pt>
                <c:pt idx="327">
                  <c:v>6.5549999999999997</c:v>
                </c:pt>
                <c:pt idx="328">
                  <c:v>6.5750000000000002</c:v>
                </c:pt>
                <c:pt idx="329">
                  <c:v>6.5949999999999998</c:v>
                </c:pt>
                <c:pt idx="330">
                  <c:v>6.6150000000000002</c:v>
                </c:pt>
                <c:pt idx="331">
                  <c:v>6.6349999999999998</c:v>
                </c:pt>
                <c:pt idx="332">
                  <c:v>6.6550000000000002</c:v>
                </c:pt>
                <c:pt idx="333">
                  <c:v>6.6749999999999998</c:v>
                </c:pt>
                <c:pt idx="334">
                  <c:v>6.6950000000000003</c:v>
                </c:pt>
                <c:pt idx="335">
                  <c:v>6.7149999999999999</c:v>
                </c:pt>
                <c:pt idx="336">
                  <c:v>6.7350000000000003</c:v>
                </c:pt>
                <c:pt idx="337">
                  <c:v>6.7549999999999999</c:v>
                </c:pt>
                <c:pt idx="338">
                  <c:v>6.7750000000000004</c:v>
                </c:pt>
                <c:pt idx="339">
                  <c:v>6.7949999999999999</c:v>
                </c:pt>
                <c:pt idx="340">
                  <c:v>6.8150000000000004</c:v>
                </c:pt>
                <c:pt idx="341">
                  <c:v>6.835</c:v>
                </c:pt>
                <c:pt idx="342">
                  <c:v>6.8550000000000004</c:v>
                </c:pt>
                <c:pt idx="343">
                  <c:v>6.875</c:v>
                </c:pt>
                <c:pt idx="344">
                  <c:v>6.8949999999999996</c:v>
                </c:pt>
                <c:pt idx="345">
                  <c:v>6.915</c:v>
                </c:pt>
                <c:pt idx="346">
                  <c:v>6.9349999999999996</c:v>
                </c:pt>
                <c:pt idx="347">
                  <c:v>6.9550000000000001</c:v>
                </c:pt>
                <c:pt idx="348">
                  <c:v>6.9749999999999996</c:v>
                </c:pt>
                <c:pt idx="349">
                  <c:v>6.9950000000000001</c:v>
                </c:pt>
                <c:pt idx="350">
                  <c:v>7.0149999999999997</c:v>
                </c:pt>
                <c:pt idx="351">
                  <c:v>7.0350000000000001</c:v>
                </c:pt>
                <c:pt idx="352">
                  <c:v>7.0549999999999997</c:v>
                </c:pt>
                <c:pt idx="353">
                  <c:v>7.0750000000000002</c:v>
                </c:pt>
                <c:pt idx="354">
                  <c:v>7.0949999999999998</c:v>
                </c:pt>
                <c:pt idx="355">
                  <c:v>7.1150000000000002</c:v>
                </c:pt>
                <c:pt idx="356">
                  <c:v>7.1349999999999998</c:v>
                </c:pt>
                <c:pt idx="357">
                  <c:v>7.1550000000000002</c:v>
                </c:pt>
                <c:pt idx="358">
                  <c:v>7.1749999999999998</c:v>
                </c:pt>
                <c:pt idx="359">
                  <c:v>7.1950000000000003</c:v>
                </c:pt>
                <c:pt idx="360">
                  <c:v>7.2149999999999999</c:v>
                </c:pt>
                <c:pt idx="361">
                  <c:v>7.2350000000000003</c:v>
                </c:pt>
                <c:pt idx="362">
                  <c:v>7.2549999999999999</c:v>
                </c:pt>
                <c:pt idx="363">
                  <c:v>7.2750000000000004</c:v>
                </c:pt>
                <c:pt idx="364">
                  <c:v>7.2949999999999999</c:v>
                </c:pt>
                <c:pt idx="365">
                  <c:v>7.3150000000000004</c:v>
                </c:pt>
                <c:pt idx="366">
                  <c:v>7.335</c:v>
                </c:pt>
                <c:pt idx="367">
                  <c:v>7.3550000000000004</c:v>
                </c:pt>
                <c:pt idx="368">
                  <c:v>7.375</c:v>
                </c:pt>
                <c:pt idx="369">
                  <c:v>7.3949999999999996</c:v>
                </c:pt>
                <c:pt idx="370">
                  <c:v>7.415</c:v>
                </c:pt>
                <c:pt idx="371">
                  <c:v>7.4349999999999996</c:v>
                </c:pt>
                <c:pt idx="372">
                  <c:v>7.4550000000000001</c:v>
                </c:pt>
                <c:pt idx="373">
                  <c:v>7.4749999999999996</c:v>
                </c:pt>
                <c:pt idx="374">
                  <c:v>7.4950000000000001</c:v>
                </c:pt>
                <c:pt idx="375">
                  <c:v>7.5149999999999997</c:v>
                </c:pt>
                <c:pt idx="376">
                  <c:v>7.5350000000000001</c:v>
                </c:pt>
                <c:pt idx="377">
                  <c:v>7.5549999999999997</c:v>
                </c:pt>
                <c:pt idx="378">
                  <c:v>7.5750000000000002</c:v>
                </c:pt>
                <c:pt idx="379">
                  <c:v>7.5949999999999998</c:v>
                </c:pt>
                <c:pt idx="380">
                  <c:v>7.6150000000000002</c:v>
                </c:pt>
                <c:pt idx="381">
                  <c:v>7.6349999999999998</c:v>
                </c:pt>
                <c:pt idx="382">
                  <c:v>7.6550000000000002</c:v>
                </c:pt>
                <c:pt idx="383">
                  <c:v>7.6749999999999998</c:v>
                </c:pt>
                <c:pt idx="384">
                  <c:v>7.6950000000000003</c:v>
                </c:pt>
                <c:pt idx="385">
                  <c:v>7.7149999999999999</c:v>
                </c:pt>
                <c:pt idx="386">
                  <c:v>7.7350000000000003</c:v>
                </c:pt>
                <c:pt idx="387">
                  <c:v>7.7539999999999996</c:v>
                </c:pt>
                <c:pt idx="388">
                  <c:v>7.7750000000000004</c:v>
                </c:pt>
                <c:pt idx="389">
                  <c:v>7.7939999999999996</c:v>
                </c:pt>
                <c:pt idx="390">
                  <c:v>7.8140000000000001</c:v>
                </c:pt>
                <c:pt idx="391">
                  <c:v>7.8339999999999996</c:v>
                </c:pt>
                <c:pt idx="392">
                  <c:v>7.8540000000000001</c:v>
                </c:pt>
                <c:pt idx="393">
                  <c:v>7.8739999999999997</c:v>
                </c:pt>
                <c:pt idx="394">
                  <c:v>7.8940000000000001</c:v>
                </c:pt>
                <c:pt idx="395">
                  <c:v>7.9139999999999997</c:v>
                </c:pt>
                <c:pt idx="396">
                  <c:v>7.9340000000000002</c:v>
                </c:pt>
                <c:pt idx="397">
                  <c:v>7.9539999999999997</c:v>
                </c:pt>
                <c:pt idx="398">
                  <c:v>7.9740000000000002</c:v>
                </c:pt>
                <c:pt idx="399">
                  <c:v>7.9939999999999998</c:v>
                </c:pt>
                <c:pt idx="400">
                  <c:v>8.0139999999999993</c:v>
                </c:pt>
                <c:pt idx="401">
                  <c:v>8.0340000000000007</c:v>
                </c:pt>
                <c:pt idx="402">
                  <c:v>8.0540000000000003</c:v>
                </c:pt>
                <c:pt idx="403">
                  <c:v>8.0739999999999998</c:v>
                </c:pt>
                <c:pt idx="404">
                  <c:v>8.0939999999999994</c:v>
                </c:pt>
                <c:pt idx="405">
                  <c:v>8.1140000000000008</c:v>
                </c:pt>
                <c:pt idx="406">
                  <c:v>8.1340000000000003</c:v>
                </c:pt>
                <c:pt idx="407">
                  <c:v>8.1539999999999999</c:v>
                </c:pt>
                <c:pt idx="408">
                  <c:v>8.1739999999999995</c:v>
                </c:pt>
                <c:pt idx="409">
                  <c:v>8.1940000000000008</c:v>
                </c:pt>
                <c:pt idx="410">
                  <c:v>8.2140000000000004</c:v>
                </c:pt>
                <c:pt idx="411">
                  <c:v>8.234</c:v>
                </c:pt>
                <c:pt idx="412">
                  <c:v>8.2539999999999996</c:v>
                </c:pt>
                <c:pt idx="413">
                  <c:v>8.2739999999999991</c:v>
                </c:pt>
                <c:pt idx="414">
                  <c:v>8.2940000000000005</c:v>
                </c:pt>
                <c:pt idx="415">
                  <c:v>8.3140000000000001</c:v>
                </c:pt>
                <c:pt idx="416">
                  <c:v>8.3339999999999996</c:v>
                </c:pt>
                <c:pt idx="417">
                  <c:v>8.3539999999999992</c:v>
                </c:pt>
                <c:pt idx="418">
                  <c:v>8.3740000000000006</c:v>
                </c:pt>
                <c:pt idx="419">
                  <c:v>8.3940000000000001</c:v>
                </c:pt>
                <c:pt idx="420">
                  <c:v>8.4139999999999997</c:v>
                </c:pt>
                <c:pt idx="421">
                  <c:v>8.4339999999999993</c:v>
                </c:pt>
                <c:pt idx="422">
                  <c:v>8.4540000000000006</c:v>
                </c:pt>
                <c:pt idx="423">
                  <c:v>8.4740000000000002</c:v>
                </c:pt>
                <c:pt idx="424">
                  <c:v>8.4939999999999998</c:v>
                </c:pt>
                <c:pt idx="425">
                  <c:v>8.5139999999999993</c:v>
                </c:pt>
                <c:pt idx="426">
                  <c:v>8.5340000000000007</c:v>
                </c:pt>
                <c:pt idx="427">
                  <c:v>8.5540000000000003</c:v>
                </c:pt>
                <c:pt idx="428">
                  <c:v>8.5739999999999998</c:v>
                </c:pt>
                <c:pt idx="429">
                  <c:v>8.5939999999999994</c:v>
                </c:pt>
                <c:pt idx="430">
                  <c:v>8.6140000000000008</c:v>
                </c:pt>
                <c:pt idx="431">
                  <c:v>8.6340000000000003</c:v>
                </c:pt>
                <c:pt idx="432">
                  <c:v>8.6539999999999999</c:v>
                </c:pt>
                <c:pt idx="433">
                  <c:v>8.6739999999999995</c:v>
                </c:pt>
                <c:pt idx="434">
                  <c:v>8.6940000000000008</c:v>
                </c:pt>
                <c:pt idx="435">
                  <c:v>8.7140000000000004</c:v>
                </c:pt>
                <c:pt idx="436">
                  <c:v>8.734</c:v>
                </c:pt>
                <c:pt idx="437">
                  <c:v>8.7539999999999996</c:v>
                </c:pt>
                <c:pt idx="438">
                  <c:v>8.7739999999999991</c:v>
                </c:pt>
                <c:pt idx="439">
                  <c:v>8.7940000000000005</c:v>
                </c:pt>
                <c:pt idx="440">
                  <c:v>8.8140000000000001</c:v>
                </c:pt>
                <c:pt idx="441">
                  <c:v>8.8339999999999996</c:v>
                </c:pt>
                <c:pt idx="442">
                  <c:v>8.8539999999999992</c:v>
                </c:pt>
                <c:pt idx="443">
                  <c:v>8.8740000000000006</c:v>
                </c:pt>
                <c:pt idx="444">
                  <c:v>8.8940000000000001</c:v>
                </c:pt>
                <c:pt idx="445">
                  <c:v>8.9139999999999997</c:v>
                </c:pt>
                <c:pt idx="446">
                  <c:v>8.9339999999999993</c:v>
                </c:pt>
                <c:pt idx="447">
                  <c:v>8.9540000000000006</c:v>
                </c:pt>
                <c:pt idx="448">
                  <c:v>8.9740000000000002</c:v>
                </c:pt>
                <c:pt idx="449">
                  <c:v>8.9939999999999998</c:v>
                </c:pt>
                <c:pt idx="450">
                  <c:v>9.0139999999999993</c:v>
                </c:pt>
                <c:pt idx="451">
                  <c:v>9.0340000000000007</c:v>
                </c:pt>
                <c:pt idx="452">
                  <c:v>9.0540000000000003</c:v>
                </c:pt>
                <c:pt idx="453">
                  <c:v>9.0739999999999998</c:v>
                </c:pt>
                <c:pt idx="454">
                  <c:v>9.0939999999999994</c:v>
                </c:pt>
                <c:pt idx="455">
                  <c:v>9.1140000000000008</c:v>
                </c:pt>
                <c:pt idx="456">
                  <c:v>9.1340000000000003</c:v>
                </c:pt>
                <c:pt idx="457">
                  <c:v>9.1539999999999999</c:v>
                </c:pt>
                <c:pt idx="458">
                  <c:v>9.1739999999999995</c:v>
                </c:pt>
                <c:pt idx="459">
                  <c:v>9.1929999999999996</c:v>
                </c:pt>
                <c:pt idx="460">
                  <c:v>9.2129999999999992</c:v>
                </c:pt>
                <c:pt idx="461">
                  <c:v>9.2330000000000005</c:v>
                </c:pt>
                <c:pt idx="462">
                  <c:v>9.2530000000000001</c:v>
                </c:pt>
                <c:pt idx="463">
                  <c:v>9.2729999999999997</c:v>
                </c:pt>
                <c:pt idx="464">
                  <c:v>9.2929999999999993</c:v>
                </c:pt>
                <c:pt idx="465">
                  <c:v>9.3130000000000006</c:v>
                </c:pt>
                <c:pt idx="466">
                  <c:v>9.3330000000000002</c:v>
                </c:pt>
                <c:pt idx="467">
                  <c:v>9.3529999999999998</c:v>
                </c:pt>
                <c:pt idx="468">
                  <c:v>9.3729999999999993</c:v>
                </c:pt>
                <c:pt idx="469">
                  <c:v>9.3930000000000007</c:v>
                </c:pt>
                <c:pt idx="470">
                  <c:v>9.4130000000000003</c:v>
                </c:pt>
                <c:pt idx="471">
                  <c:v>9.4329999999999998</c:v>
                </c:pt>
                <c:pt idx="472">
                  <c:v>9.4529999999999994</c:v>
                </c:pt>
                <c:pt idx="473">
                  <c:v>9.4730000000000008</c:v>
                </c:pt>
                <c:pt idx="474">
                  <c:v>9.4930000000000003</c:v>
                </c:pt>
                <c:pt idx="475">
                  <c:v>9.5129999999999999</c:v>
                </c:pt>
                <c:pt idx="476">
                  <c:v>9.5329999999999995</c:v>
                </c:pt>
                <c:pt idx="477">
                  <c:v>9.5530000000000008</c:v>
                </c:pt>
                <c:pt idx="478">
                  <c:v>9.5730000000000004</c:v>
                </c:pt>
                <c:pt idx="479">
                  <c:v>9.593</c:v>
                </c:pt>
                <c:pt idx="480">
                  <c:v>9.6129999999999995</c:v>
                </c:pt>
                <c:pt idx="481">
                  <c:v>9.6329999999999991</c:v>
                </c:pt>
                <c:pt idx="482">
                  <c:v>9.6530000000000005</c:v>
                </c:pt>
                <c:pt idx="483">
                  <c:v>9.673</c:v>
                </c:pt>
                <c:pt idx="484">
                  <c:v>9.6929999999999996</c:v>
                </c:pt>
                <c:pt idx="485">
                  <c:v>9.7129999999999992</c:v>
                </c:pt>
                <c:pt idx="486">
                  <c:v>9.7330000000000005</c:v>
                </c:pt>
                <c:pt idx="487">
                  <c:v>9.7530000000000001</c:v>
                </c:pt>
                <c:pt idx="488">
                  <c:v>9.7729999999999997</c:v>
                </c:pt>
                <c:pt idx="489">
                  <c:v>9.7929999999999993</c:v>
                </c:pt>
                <c:pt idx="490">
                  <c:v>9.8130000000000006</c:v>
                </c:pt>
                <c:pt idx="491">
                  <c:v>9.8330000000000002</c:v>
                </c:pt>
                <c:pt idx="492">
                  <c:v>9.8529999999999998</c:v>
                </c:pt>
                <c:pt idx="493">
                  <c:v>9.8729999999999993</c:v>
                </c:pt>
                <c:pt idx="494">
                  <c:v>9.8930000000000007</c:v>
                </c:pt>
                <c:pt idx="495">
                  <c:v>9.9130000000000003</c:v>
                </c:pt>
                <c:pt idx="496">
                  <c:v>9.9329999999999998</c:v>
                </c:pt>
                <c:pt idx="497">
                  <c:v>9.9529999999999994</c:v>
                </c:pt>
                <c:pt idx="498">
                  <c:v>9.9730000000000008</c:v>
                </c:pt>
                <c:pt idx="499">
                  <c:v>9.9930000000000003</c:v>
                </c:pt>
                <c:pt idx="500">
                  <c:v>10.013</c:v>
                </c:pt>
                <c:pt idx="501">
                  <c:v>10.032999999999999</c:v>
                </c:pt>
                <c:pt idx="502">
                  <c:v>10.053000000000001</c:v>
                </c:pt>
                <c:pt idx="503">
                  <c:v>10.073</c:v>
                </c:pt>
                <c:pt idx="504">
                  <c:v>10.093</c:v>
                </c:pt>
                <c:pt idx="505">
                  <c:v>10.113</c:v>
                </c:pt>
                <c:pt idx="506">
                  <c:v>10.132999999999999</c:v>
                </c:pt>
                <c:pt idx="507">
                  <c:v>10.153</c:v>
                </c:pt>
                <c:pt idx="508">
                  <c:v>10.173</c:v>
                </c:pt>
                <c:pt idx="509">
                  <c:v>10.193</c:v>
                </c:pt>
                <c:pt idx="510">
                  <c:v>10.212999999999999</c:v>
                </c:pt>
                <c:pt idx="511">
                  <c:v>10.233000000000001</c:v>
                </c:pt>
                <c:pt idx="512">
                  <c:v>10.253</c:v>
                </c:pt>
                <c:pt idx="513">
                  <c:v>10.273</c:v>
                </c:pt>
                <c:pt idx="514">
                  <c:v>10.292999999999999</c:v>
                </c:pt>
                <c:pt idx="515">
                  <c:v>10.313000000000001</c:v>
                </c:pt>
                <c:pt idx="516">
                  <c:v>10.333</c:v>
                </c:pt>
                <c:pt idx="517">
                  <c:v>10.353</c:v>
                </c:pt>
                <c:pt idx="518">
                  <c:v>10.372999999999999</c:v>
                </c:pt>
                <c:pt idx="519">
                  <c:v>10.393000000000001</c:v>
                </c:pt>
                <c:pt idx="520">
                  <c:v>10.413</c:v>
                </c:pt>
                <c:pt idx="521">
                  <c:v>10.433</c:v>
                </c:pt>
                <c:pt idx="522">
                  <c:v>10.452999999999999</c:v>
                </c:pt>
                <c:pt idx="523">
                  <c:v>10.473000000000001</c:v>
                </c:pt>
                <c:pt idx="524">
                  <c:v>10.493</c:v>
                </c:pt>
                <c:pt idx="525">
                  <c:v>10.513</c:v>
                </c:pt>
                <c:pt idx="526">
                  <c:v>10.532999999999999</c:v>
                </c:pt>
                <c:pt idx="527">
                  <c:v>10.553000000000001</c:v>
                </c:pt>
                <c:pt idx="528">
                  <c:v>10.573</c:v>
                </c:pt>
                <c:pt idx="529">
                  <c:v>10.592000000000001</c:v>
                </c:pt>
                <c:pt idx="530">
                  <c:v>10.612</c:v>
                </c:pt>
                <c:pt idx="531">
                  <c:v>10.632</c:v>
                </c:pt>
                <c:pt idx="532">
                  <c:v>10.651999999999999</c:v>
                </c:pt>
                <c:pt idx="533">
                  <c:v>10.672000000000001</c:v>
                </c:pt>
                <c:pt idx="534">
                  <c:v>10.692</c:v>
                </c:pt>
                <c:pt idx="535">
                  <c:v>10.712</c:v>
                </c:pt>
                <c:pt idx="536">
                  <c:v>10.731999999999999</c:v>
                </c:pt>
                <c:pt idx="537">
                  <c:v>10.752000000000001</c:v>
                </c:pt>
                <c:pt idx="538">
                  <c:v>10.772</c:v>
                </c:pt>
                <c:pt idx="539">
                  <c:v>10.792</c:v>
                </c:pt>
                <c:pt idx="540">
                  <c:v>10.811999999999999</c:v>
                </c:pt>
                <c:pt idx="541">
                  <c:v>10.832000000000001</c:v>
                </c:pt>
                <c:pt idx="542">
                  <c:v>10.852</c:v>
                </c:pt>
                <c:pt idx="543">
                  <c:v>10.872</c:v>
                </c:pt>
                <c:pt idx="544">
                  <c:v>10.891999999999999</c:v>
                </c:pt>
                <c:pt idx="545">
                  <c:v>10.912000000000001</c:v>
                </c:pt>
                <c:pt idx="546">
                  <c:v>10.932</c:v>
                </c:pt>
                <c:pt idx="547">
                  <c:v>10.952</c:v>
                </c:pt>
                <c:pt idx="548">
                  <c:v>10.972</c:v>
                </c:pt>
                <c:pt idx="549">
                  <c:v>10.992000000000001</c:v>
                </c:pt>
                <c:pt idx="550">
                  <c:v>11.012</c:v>
                </c:pt>
                <c:pt idx="551">
                  <c:v>11.032</c:v>
                </c:pt>
                <c:pt idx="552">
                  <c:v>11.052</c:v>
                </c:pt>
                <c:pt idx="553">
                  <c:v>11.071999999999999</c:v>
                </c:pt>
                <c:pt idx="554">
                  <c:v>11.092000000000001</c:v>
                </c:pt>
                <c:pt idx="555">
                  <c:v>11.112</c:v>
                </c:pt>
                <c:pt idx="556">
                  <c:v>11.132</c:v>
                </c:pt>
                <c:pt idx="557">
                  <c:v>11.151999999999999</c:v>
                </c:pt>
                <c:pt idx="558">
                  <c:v>11.172000000000001</c:v>
                </c:pt>
                <c:pt idx="559">
                  <c:v>11.192</c:v>
                </c:pt>
                <c:pt idx="560">
                  <c:v>11.212</c:v>
                </c:pt>
                <c:pt idx="561">
                  <c:v>11.231999999999999</c:v>
                </c:pt>
                <c:pt idx="562">
                  <c:v>11.252000000000001</c:v>
                </c:pt>
                <c:pt idx="563">
                  <c:v>11.272</c:v>
                </c:pt>
                <c:pt idx="564">
                  <c:v>11.292</c:v>
                </c:pt>
                <c:pt idx="565">
                  <c:v>11.311999999999999</c:v>
                </c:pt>
                <c:pt idx="566">
                  <c:v>11.332000000000001</c:v>
                </c:pt>
                <c:pt idx="567">
                  <c:v>11.352</c:v>
                </c:pt>
                <c:pt idx="568">
                  <c:v>11.372</c:v>
                </c:pt>
                <c:pt idx="569">
                  <c:v>11.391999999999999</c:v>
                </c:pt>
                <c:pt idx="570">
                  <c:v>11.412000000000001</c:v>
                </c:pt>
                <c:pt idx="571">
                  <c:v>11.432</c:v>
                </c:pt>
                <c:pt idx="572">
                  <c:v>11.452</c:v>
                </c:pt>
                <c:pt idx="573">
                  <c:v>11.472</c:v>
                </c:pt>
                <c:pt idx="574">
                  <c:v>11.492000000000001</c:v>
                </c:pt>
                <c:pt idx="575">
                  <c:v>11.512</c:v>
                </c:pt>
                <c:pt idx="576">
                  <c:v>11.532</c:v>
                </c:pt>
                <c:pt idx="577">
                  <c:v>11.552</c:v>
                </c:pt>
                <c:pt idx="578">
                  <c:v>11.571999999999999</c:v>
                </c:pt>
                <c:pt idx="579">
                  <c:v>11.592000000000001</c:v>
                </c:pt>
                <c:pt idx="580">
                  <c:v>11.612</c:v>
                </c:pt>
                <c:pt idx="581">
                  <c:v>11.632</c:v>
                </c:pt>
                <c:pt idx="582">
                  <c:v>11.651999999999999</c:v>
                </c:pt>
                <c:pt idx="583">
                  <c:v>11.672000000000001</c:v>
                </c:pt>
                <c:pt idx="584">
                  <c:v>11.692</c:v>
                </c:pt>
                <c:pt idx="585">
                  <c:v>11.712</c:v>
                </c:pt>
                <c:pt idx="586">
                  <c:v>11.731999999999999</c:v>
                </c:pt>
                <c:pt idx="587">
                  <c:v>11.752000000000001</c:v>
                </c:pt>
                <c:pt idx="588">
                  <c:v>11.772</c:v>
                </c:pt>
                <c:pt idx="589">
                  <c:v>11.792</c:v>
                </c:pt>
                <c:pt idx="590">
                  <c:v>11.811999999999999</c:v>
                </c:pt>
                <c:pt idx="591">
                  <c:v>11.832000000000001</c:v>
                </c:pt>
                <c:pt idx="592">
                  <c:v>11.852</c:v>
                </c:pt>
                <c:pt idx="593">
                  <c:v>11.872</c:v>
                </c:pt>
                <c:pt idx="594">
                  <c:v>11.891999999999999</c:v>
                </c:pt>
                <c:pt idx="595">
                  <c:v>11.912000000000001</c:v>
                </c:pt>
                <c:pt idx="596">
                  <c:v>11.932</c:v>
                </c:pt>
                <c:pt idx="597">
                  <c:v>11.952</c:v>
                </c:pt>
                <c:pt idx="598">
                  <c:v>11.972</c:v>
                </c:pt>
                <c:pt idx="599">
                  <c:v>11.992000000000001</c:v>
                </c:pt>
                <c:pt idx="600">
                  <c:v>12.010999999999999</c:v>
                </c:pt>
                <c:pt idx="601">
                  <c:v>12.031000000000001</c:v>
                </c:pt>
                <c:pt idx="602">
                  <c:v>12.051</c:v>
                </c:pt>
                <c:pt idx="603">
                  <c:v>12.071</c:v>
                </c:pt>
                <c:pt idx="604">
                  <c:v>12.090999999999999</c:v>
                </c:pt>
                <c:pt idx="605">
                  <c:v>12.111000000000001</c:v>
                </c:pt>
                <c:pt idx="606">
                  <c:v>12.131</c:v>
                </c:pt>
                <c:pt idx="607">
                  <c:v>12.151</c:v>
                </c:pt>
                <c:pt idx="608">
                  <c:v>12.170999999999999</c:v>
                </c:pt>
                <c:pt idx="609">
                  <c:v>12.191000000000001</c:v>
                </c:pt>
                <c:pt idx="610">
                  <c:v>12.211</c:v>
                </c:pt>
                <c:pt idx="611">
                  <c:v>12.231</c:v>
                </c:pt>
                <c:pt idx="612">
                  <c:v>12.250999999999999</c:v>
                </c:pt>
                <c:pt idx="613">
                  <c:v>12.271000000000001</c:v>
                </c:pt>
                <c:pt idx="614">
                  <c:v>12.291</c:v>
                </c:pt>
                <c:pt idx="615">
                  <c:v>12.311</c:v>
                </c:pt>
                <c:pt idx="616">
                  <c:v>12.331</c:v>
                </c:pt>
                <c:pt idx="617">
                  <c:v>12.351000000000001</c:v>
                </c:pt>
                <c:pt idx="618">
                  <c:v>12.371</c:v>
                </c:pt>
                <c:pt idx="619">
                  <c:v>12.391</c:v>
                </c:pt>
                <c:pt idx="620">
                  <c:v>12.411</c:v>
                </c:pt>
                <c:pt idx="621">
                  <c:v>12.430999999999999</c:v>
                </c:pt>
                <c:pt idx="622">
                  <c:v>12.451000000000001</c:v>
                </c:pt>
                <c:pt idx="623">
                  <c:v>12.471</c:v>
                </c:pt>
                <c:pt idx="624">
                  <c:v>12.491</c:v>
                </c:pt>
                <c:pt idx="625">
                  <c:v>12.510999999999999</c:v>
                </c:pt>
                <c:pt idx="626">
                  <c:v>12.531000000000001</c:v>
                </c:pt>
                <c:pt idx="627">
                  <c:v>12.551</c:v>
                </c:pt>
                <c:pt idx="628">
                  <c:v>12.571</c:v>
                </c:pt>
                <c:pt idx="629">
                  <c:v>12.590999999999999</c:v>
                </c:pt>
                <c:pt idx="630">
                  <c:v>12.611000000000001</c:v>
                </c:pt>
                <c:pt idx="631">
                  <c:v>12.631</c:v>
                </c:pt>
                <c:pt idx="632">
                  <c:v>12.651</c:v>
                </c:pt>
                <c:pt idx="633">
                  <c:v>12.670999999999999</c:v>
                </c:pt>
                <c:pt idx="634">
                  <c:v>12.691000000000001</c:v>
                </c:pt>
                <c:pt idx="635">
                  <c:v>12.711</c:v>
                </c:pt>
                <c:pt idx="636">
                  <c:v>12.731</c:v>
                </c:pt>
                <c:pt idx="637">
                  <c:v>12.750999999999999</c:v>
                </c:pt>
                <c:pt idx="638">
                  <c:v>12.771000000000001</c:v>
                </c:pt>
                <c:pt idx="639">
                  <c:v>12.791</c:v>
                </c:pt>
                <c:pt idx="640">
                  <c:v>12.811</c:v>
                </c:pt>
                <c:pt idx="641">
                  <c:v>12.831</c:v>
                </c:pt>
                <c:pt idx="642">
                  <c:v>12.851000000000001</c:v>
                </c:pt>
                <c:pt idx="643">
                  <c:v>12.871</c:v>
                </c:pt>
                <c:pt idx="644">
                  <c:v>12.891</c:v>
                </c:pt>
                <c:pt idx="645">
                  <c:v>12.911</c:v>
                </c:pt>
                <c:pt idx="646">
                  <c:v>12.930999999999999</c:v>
                </c:pt>
                <c:pt idx="647">
                  <c:v>12.951000000000001</c:v>
                </c:pt>
                <c:pt idx="648">
                  <c:v>12.971</c:v>
                </c:pt>
                <c:pt idx="649">
                  <c:v>12.991</c:v>
                </c:pt>
                <c:pt idx="650">
                  <c:v>13.010999999999999</c:v>
                </c:pt>
                <c:pt idx="651">
                  <c:v>13.031000000000001</c:v>
                </c:pt>
                <c:pt idx="652">
                  <c:v>13.051</c:v>
                </c:pt>
                <c:pt idx="653">
                  <c:v>13.071</c:v>
                </c:pt>
                <c:pt idx="654">
                  <c:v>13.090999999999999</c:v>
                </c:pt>
                <c:pt idx="655">
                  <c:v>13.111000000000001</c:v>
                </c:pt>
                <c:pt idx="656">
                  <c:v>13.131</c:v>
                </c:pt>
                <c:pt idx="657">
                  <c:v>13.151</c:v>
                </c:pt>
                <c:pt idx="658">
                  <c:v>13.170999999999999</c:v>
                </c:pt>
                <c:pt idx="659">
                  <c:v>13.191000000000001</c:v>
                </c:pt>
                <c:pt idx="660">
                  <c:v>13.211</c:v>
                </c:pt>
                <c:pt idx="661">
                  <c:v>13.231</c:v>
                </c:pt>
                <c:pt idx="662">
                  <c:v>13.250999999999999</c:v>
                </c:pt>
                <c:pt idx="663">
                  <c:v>13.271000000000001</c:v>
                </c:pt>
                <c:pt idx="664">
                  <c:v>13.291</c:v>
                </c:pt>
                <c:pt idx="665">
                  <c:v>13.311</c:v>
                </c:pt>
                <c:pt idx="666">
                  <c:v>13.331</c:v>
                </c:pt>
                <c:pt idx="667">
                  <c:v>13.351000000000001</c:v>
                </c:pt>
                <c:pt idx="668">
                  <c:v>13.371</c:v>
                </c:pt>
                <c:pt idx="669">
                  <c:v>13.391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14.808999999999999</c:v>
                </c:pt>
                <c:pt idx="741">
                  <c:v>14.83</c:v>
                </c:pt>
                <c:pt idx="742">
                  <c:v>14.849</c:v>
                </c:pt>
                <c:pt idx="743">
                  <c:v>14.869</c:v>
                </c:pt>
                <c:pt idx="744">
                  <c:v>14.888999999999999</c:v>
                </c:pt>
                <c:pt idx="745">
                  <c:v>14.909000000000001</c:v>
                </c:pt>
                <c:pt idx="746">
                  <c:v>14.929</c:v>
                </c:pt>
                <c:pt idx="747">
                  <c:v>14.949</c:v>
                </c:pt>
                <c:pt idx="748">
                  <c:v>14.968999999999999</c:v>
                </c:pt>
                <c:pt idx="749">
                  <c:v>14.989000000000001</c:v>
                </c:pt>
                <c:pt idx="750">
                  <c:v>15.009</c:v>
                </c:pt>
                <c:pt idx="751">
                  <c:v>15.029</c:v>
                </c:pt>
                <c:pt idx="752">
                  <c:v>15.048999999999999</c:v>
                </c:pt>
                <c:pt idx="753">
                  <c:v>15.069000000000001</c:v>
                </c:pt>
                <c:pt idx="754">
                  <c:v>15.089</c:v>
                </c:pt>
                <c:pt idx="755">
                  <c:v>15.109</c:v>
                </c:pt>
                <c:pt idx="756">
                  <c:v>15.129</c:v>
                </c:pt>
                <c:pt idx="757">
                  <c:v>15.148999999999999</c:v>
                </c:pt>
                <c:pt idx="758">
                  <c:v>15.169</c:v>
                </c:pt>
                <c:pt idx="759">
                  <c:v>15.189</c:v>
                </c:pt>
                <c:pt idx="760">
                  <c:v>15.209</c:v>
                </c:pt>
                <c:pt idx="761">
                  <c:v>15.228999999999999</c:v>
                </c:pt>
                <c:pt idx="762">
                  <c:v>15.249000000000001</c:v>
                </c:pt>
                <c:pt idx="763">
                  <c:v>15.269</c:v>
                </c:pt>
                <c:pt idx="764">
                  <c:v>15.289</c:v>
                </c:pt>
                <c:pt idx="765">
                  <c:v>15.308999999999999</c:v>
                </c:pt>
                <c:pt idx="766">
                  <c:v>15.329000000000001</c:v>
                </c:pt>
                <c:pt idx="767">
                  <c:v>15.349</c:v>
                </c:pt>
                <c:pt idx="768">
                  <c:v>15.369</c:v>
                </c:pt>
                <c:pt idx="769">
                  <c:v>15.388999999999999</c:v>
                </c:pt>
                <c:pt idx="770">
                  <c:v>15.409000000000001</c:v>
                </c:pt>
                <c:pt idx="771">
                  <c:v>15.429</c:v>
                </c:pt>
                <c:pt idx="772">
                  <c:v>15.449</c:v>
                </c:pt>
                <c:pt idx="773">
                  <c:v>15.468999999999999</c:v>
                </c:pt>
                <c:pt idx="774">
                  <c:v>15.489000000000001</c:v>
                </c:pt>
                <c:pt idx="775">
                  <c:v>15.509</c:v>
                </c:pt>
                <c:pt idx="776">
                  <c:v>15.529</c:v>
                </c:pt>
                <c:pt idx="777">
                  <c:v>15.548999999999999</c:v>
                </c:pt>
                <c:pt idx="778">
                  <c:v>15.569000000000001</c:v>
                </c:pt>
                <c:pt idx="779">
                  <c:v>15.589</c:v>
                </c:pt>
                <c:pt idx="780">
                  <c:v>15.609</c:v>
                </c:pt>
                <c:pt idx="781">
                  <c:v>15.629</c:v>
                </c:pt>
                <c:pt idx="782">
                  <c:v>15.648999999999999</c:v>
                </c:pt>
                <c:pt idx="783">
                  <c:v>15.669</c:v>
                </c:pt>
                <c:pt idx="784">
                  <c:v>15.689</c:v>
                </c:pt>
                <c:pt idx="785">
                  <c:v>15.709</c:v>
                </c:pt>
                <c:pt idx="786">
                  <c:v>15.728999999999999</c:v>
                </c:pt>
                <c:pt idx="787">
                  <c:v>15.749000000000001</c:v>
                </c:pt>
                <c:pt idx="788">
                  <c:v>15.769</c:v>
                </c:pt>
                <c:pt idx="789">
                  <c:v>15.789</c:v>
                </c:pt>
                <c:pt idx="790">
                  <c:v>15.808999999999999</c:v>
                </c:pt>
                <c:pt idx="791">
                  <c:v>15.829000000000001</c:v>
                </c:pt>
                <c:pt idx="792">
                  <c:v>15.849</c:v>
                </c:pt>
                <c:pt idx="793">
                  <c:v>15.869</c:v>
                </c:pt>
                <c:pt idx="794">
                  <c:v>15.888999999999999</c:v>
                </c:pt>
                <c:pt idx="795">
                  <c:v>15.909000000000001</c:v>
                </c:pt>
                <c:pt idx="796">
                  <c:v>15.929</c:v>
                </c:pt>
                <c:pt idx="797">
                  <c:v>15.949</c:v>
                </c:pt>
                <c:pt idx="798">
                  <c:v>15.968999999999999</c:v>
                </c:pt>
                <c:pt idx="799">
                  <c:v>15.989000000000001</c:v>
                </c:pt>
                <c:pt idx="800">
                  <c:v>16.009</c:v>
                </c:pt>
                <c:pt idx="801">
                  <c:v>16.029</c:v>
                </c:pt>
                <c:pt idx="802">
                  <c:v>16.048999999999999</c:v>
                </c:pt>
                <c:pt idx="803">
                  <c:v>16.068999999999999</c:v>
                </c:pt>
                <c:pt idx="804">
                  <c:v>16.088999999999999</c:v>
                </c:pt>
                <c:pt idx="805">
                  <c:v>16.109000000000002</c:v>
                </c:pt>
                <c:pt idx="806">
                  <c:v>16.129000000000001</c:v>
                </c:pt>
                <c:pt idx="807">
                  <c:v>16.149000000000001</c:v>
                </c:pt>
                <c:pt idx="808">
                  <c:v>16.169</c:v>
                </c:pt>
                <c:pt idx="809">
                  <c:v>16.189</c:v>
                </c:pt>
                <c:pt idx="810">
                  <c:v>16.209</c:v>
                </c:pt>
                <c:pt idx="811">
                  <c:v>16.228999999999999</c:v>
                </c:pt>
                <c:pt idx="812">
                  <c:v>16.248000000000001</c:v>
                </c:pt>
                <c:pt idx="813">
                  <c:v>16.268000000000001</c:v>
                </c:pt>
                <c:pt idx="814">
                  <c:v>16.288</c:v>
                </c:pt>
                <c:pt idx="815">
                  <c:v>16.308</c:v>
                </c:pt>
                <c:pt idx="816">
                  <c:v>16.327999999999999</c:v>
                </c:pt>
                <c:pt idx="817">
                  <c:v>16.347999999999999</c:v>
                </c:pt>
                <c:pt idx="818">
                  <c:v>16.367999999999999</c:v>
                </c:pt>
                <c:pt idx="819">
                  <c:v>16.388000000000002</c:v>
                </c:pt>
                <c:pt idx="820">
                  <c:v>16.408000000000001</c:v>
                </c:pt>
                <c:pt idx="821">
                  <c:v>16.428000000000001</c:v>
                </c:pt>
                <c:pt idx="822">
                  <c:v>16.448</c:v>
                </c:pt>
                <c:pt idx="823">
                  <c:v>16.468</c:v>
                </c:pt>
                <c:pt idx="824">
                  <c:v>16.488</c:v>
                </c:pt>
                <c:pt idx="825">
                  <c:v>16.507999999999999</c:v>
                </c:pt>
                <c:pt idx="826">
                  <c:v>16.527999999999999</c:v>
                </c:pt>
                <c:pt idx="827">
                  <c:v>16.547999999999998</c:v>
                </c:pt>
                <c:pt idx="828">
                  <c:v>16.568000000000001</c:v>
                </c:pt>
                <c:pt idx="829">
                  <c:v>16.588000000000001</c:v>
                </c:pt>
                <c:pt idx="830">
                  <c:v>16.608000000000001</c:v>
                </c:pt>
                <c:pt idx="831">
                  <c:v>16.628</c:v>
                </c:pt>
                <c:pt idx="832">
                  <c:v>16.648</c:v>
                </c:pt>
                <c:pt idx="833">
                  <c:v>16.667999999999999</c:v>
                </c:pt>
                <c:pt idx="834">
                  <c:v>16.687999999999999</c:v>
                </c:pt>
                <c:pt idx="835">
                  <c:v>16.707999999999998</c:v>
                </c:pt>
                <c:pt idx="836">
                  <c:v>16.728000000000002</c:v>
                </c:pt>
                <c:pt idx="837">
                  <c:v>16.748000000000001</c:v>
                </c:pt>
                <c:pt idx="838">
                  <c:v>16.768000000000001</c:v>
                </c:pt>
                <c:pt idx="839">
                  <c:v>16.788</c:v>
                </c:pt>
                <c:pt idx="840">
                  <c:v>16.808</c:v>
                </c:pt>
                <c:pt idx="841">
                  <c:v>16.827999999999999</c:v>
                </c:pt>
                <c:pt idx="842">
                  <c:v>16.847999999999999</c:v>
                </c:pt>
                <c:pt idx="843">
                  <c:v>16.867999999999999</c:v>
                </c:pt>
                <c:pt idx="844">
                  <c:v>16.888000000000002</c:v>
                </c:pt>
                <c:pt idx="845">
                  <c:v>16.908000000000001</c:v>
                </c:pt>
                <c:pt idx="846">
                  <c:v>16.928000000000001</c:v>
                </c:pt>
                <c:pt idx="847">
                  <c:v>16.948</c:v>
                </c:pt>
                <c:pt idx="848">
                  <c:v>16.968</c:v>
                </c:pt>
                <c:pt idx="849">
                  <c:v>16.988</c:v>
                </c:pt>
                <c:pt idx="850">
                  <c:v>17.007999999999999</c:v>
                </c:pt>
                <c:pt idx="851">
                  <c:v>17.027999999999999</c:v>
                </c:pt>
                <c:pt idx="852">
                  <c:v>17.047999999999998</c:v>
                </c:pt>
                <c:pt idx="853">
                  <c:v>17.068000000000001</c:v>
                </c:pt>
                <c:pt idx="854">
                  <c:v>17.088000000000001</c:v>
                </c:pt>
                <c:pt idx="855">
                  <c:v>17.108000000000001</c:v>
                </c:pt>
                <c:pt idx="856">
                  <c:v>17.128</c:v>
                </c:pt>
                <c:pt idx="857">
                  <c:v>17.148</c:v>
                </c:pt>
                <c:pt idx="858">
                  <c:v>17.167999999999999</c:v>
                </c:pt>
                <c:pt idx="859">
                  <c:v>17.187999999999999</c:v>
                </c:pt>
                <c:pt idx="860">
                  <c:v>17.207999999999998</c:v>
                </c:pt>
                <c:pt idx="861">
                  <c:v>17.228000000000002</c:v>
                </c:pt>
                <c:pt idx="862">
                  <c:v>17.248000000000001</c:v>
                </c:pt>
                <c:pt idx="863">
                  <c:v>17.268000000000001</c:v>
                </c:pt>
                <c:pt idx="864">
                  <c:v>17.288</c:v>
                </c:pt>
                <c:pt idx="865">
                  <c:v>17.308</c:v>
                </c:pt>
                <c:pt idx="866">
                  <c:v>17.327999999999999</c:v>
                </c:pt>
                <c:pt idx="867">
                  <c:v>17.347999999999999</c:v>
                </c:pt>
                <c:pt idx="868">
                  <c:v>17.367999999999999</c:v>
                </c:pt>
                <c:pt idx="869">
                  <c:v>17.388000000000002</c:v>
                </c:pt>
                <c:pt idx="870">
                  <c:v>17.408000000000001</c:v>
                </c:pt>
                <c:pt idx="871">
                  <c:v>17.428000000000001</c:v>
                </c:pt>
                <c:pt idx="872">
                  <c:v>17.448</c:v>
                </c:pt>
                <c:pt idx="873">
                  <c:v>17.468</c:v>
                </c:pt>
                <c:pt idx="874">
                  <c:v>17.488</c:v>
                </c:pt>
                <c:pt idx="875">
                  <c:v>17.507999999999999</c:v>
                </c:pt>
                <c:pt idx="876">
                  <c:v>17.527999999999999</c:v>
                </c:pt>
                <c:pt idx="877">
                  <c:v>17.547999999999998</c:v>
                </c:pt>
                <c:pt idx="878">
                  <c:v>17.568000000000001</c:v>
                </c:pt>
                <c:pt idx="879">
                  <c:v>17.588000000000001</c:v>
                </c:pt>
                <c:pt idx="880">
                  <c:v>17.608000000000001</c:v>
                </c:pt>
                <c:pt idx="881">
                  <c:v>17.628</c:v>
                </c:pt>
                <c:pt idx="882">
                  <c:v>17.646999999999998</c:v>
                </c:pt>
                <c:pt idx="883">
                  <c:v>17.667000000000002</c:v>
                </c:pt>
                <c:pt idx="884">
                  <c:v>17.687000000000001</c:v>
                </c:pt>
                <c:pt idx="885">
                  <c:v>17.707000000000001</c:v>
                </c:pt>
                <c:pt idx="886">
                  <c:v>17.727</c:v>
                </c:pt>
                <c:pt idx="887">
                  <c:v>17.747</c:v>
                </c:pt>
                <c:pt idx="888">
                  <c:v>17.766999999999999</c:v>
                </c:pt>
                <c:pt idx="889">
                  <c:v>17.786999999999999</c:v>
                </c:pt>
                <c:pt idx="890">
                  <c:v>17.806999999999999</c:v>
                </c:pt>
                <c:pt idx="891">
                  <c:v>17.827000000000002</c:v>
                </c:pt>
                <c:pt idx="892">
                  <c:v>17.847000000000001</c:v>
                </c:pt>
                <c:pt idx="893">
                  <c:v>17.867000000000001</c:v>
                </c:pt>
                <c:pt idx="894">
                  <c:v>17.887</c:v>
                </c:pt>
                <c:pt idx="895">
                  <c:v>17.907</c:v>
                </c:pt>
                <c:pt idx="896">
                  <c:v>17.927</c:v>
                </c:pt>
                <c:pt idx="897">
                  <c:v>17.946999999999999</c:v>
                </c:pt>
                <c:pt idx="898">
                  <c:v>17.966999999999999</c:v>
                </c:pt>
                <c:pt idx="899">
                  <c:v>17.986999999999998</c:v>
                </c:pt>
                <c:pt idx="900">
                  <c:v>18.007000000000001</c:v>
                </c:pt>
                <c:pt idx="901">
                  <c:v>18.027000000000001</c:v>
                </c:pt>
                <c:pt idx="902">
                  <c:v>18.047000000000001</c:v>
                </c:pt>
                <c:pt idx="903">
                  <c:v>18.067</c:v>
                </c:pt>
                <c:pt idx="904">
                  <c:v>18.087</c:v>
                </c:pt>
                <c:pt idx="905">
                  <c:v>18.106999999999999</c:v>
                </c:pt>
                <c:pt idx="906">
                  <c:v>18.126999999999999</c:v>
                </c:pt>
                <c:pt idx="907">
                  <c:v>18.146999999999998</c:v>
                </c:pt>
                <c:pt idx="908">
                  <c:v>18.167000000000002</c:v>
                </c:pt>
                <c:pt idx="909">
                  <c:v>18.187000000000001</c:v>
                </c:pt>
                <c:pt idx="910">
                  <c:v>18.207000000000001</c:v>
                </c:pt>
                <c:pt idx="911">
                  <c:v>18.227</c:v>
                </c:pt>
                <c:pt idx="912">
                  <c:v>18.247</c:v>
                </c:pt>
                <c:pt idx="913">
                  <c:v>18.266999999999999</c:v>
                </c:pt>
                <c:pt idx="914">
                  <c:v>18.286999999999999</c:v>
                </c:pt>
                <c:pt idx="915">
                  <c:v>18.306999999999999</c:v>
                </c:pt>
                <c:pt idx="916">
                  <c:v>18.327000000000002</c:v>
                </c:pt>
                <c:pt idx="917">
                  <c:v>18.347000000000001</c:v>
                </c:pt>
                <c:pt idx="918">
                  <c:v>18.367000000000001</c:v>
                </c:pt>
                <c:pt idx="919">
                  <c:v>18.387</c:v>
                </c:pt>
                <c:pt idx="920">
                  <c:v>18.407</c:v>
                </c:pt>
                <c:pt idx="921">
                  <c:v>18.427</c:v>
                </c:pt>
                <c:pt idx="922">
                  <c:v>18.446999999999999</c:v>
                </c:pt>
                <c:pt idx="923">
                  <c:v>18.466999999999999</c:v>
                </c:pt>
                <c:pt idx="924">
                  <c:v>18.486999999999998</c:v>
                </c:pt>
                <c:pt idx="925">
                  <c:v>18.507000000000001</c:v>
                </c:pt>
                <c:pt idx="926">
                  <c:v>18.527000000000001</c:v>
                </c:pt>
                <c:pt idx="927">
                  <c:v>18.547000000000001</c:v>
                </c:pt>
                <c:pt idx="928">
                  <c:v>18.567</c:v>
                </c:pt>
                <c:pt idx="929">
                  <c:v>18.587</c:v>
                </c:pt>
                <c:pt idx="930">
                  <c:v>18.606999999999999</c:v>
                </c:pt>
                <c:pt idx="931">
                  <c:v>18.626999999999999</c:v>
                </c:pt>
                <c:pt idx="932">
                  <c:v>18.646999999999998</c:v>
                </c:pt>
                <c:pt idx="933">
                  <c:v>18.667000000000002</c:v>
                </c:pt>
                <c:pt idx="934">
                  <c:v>18.687000000000001</c:v>
                </c:pt>
                <c:pt idx="935">
                  <c:v>18.707000000000001</c:v>
                </c:pt>
                <c:pt idx="936">
                  <c:v>18.727</c:v>
                </c:pt>
                <c:pt idx="937">
                  <c:v>18.747</c:v>
                </c:pt>
                <c:pt idx="938">
                  <c:v>18.766999999999999</c:v>
                </c:pt>
                <c:pt idx="939">
                  <c:v>18.786999999999999</c:v>
                </c:pt>
                <c:pt idx="940">
                  <c:v>18.806999999999999</c:v>
                </c:pt>
                <c:pt idx="941">
                  <c:v>18.827000000000002</c:v>
                </c:pt>
                <c:pt idx="942">
                  <c:v>18.847000000000001</c:v>
                </c:pt>
                <c:pt idx="943">
                  <c:v>18.867000000000001</c:v>
                </c:pt>
                <c:pt idx="944">
                  <c:v>18.887</c:v>
                </c:pt>
                <c:pt idx="945">
                  <c:v>18.907</c:v>
                </c:pt>
                <c:pt idx="946">
                  <c:v>18.927</c:v>
                </c:pt>
                <c:pt idx="947">
                  <c:v>18.946999999999999</c:v>
                </c:pt>
                <c:pt idx="948">
                  <c:v>18.966999999999999</c:v>
                </c:pt>
                <c:pt idx="949">
                  <c:v>18.986999999999998</c:v>
                </c:pt>
                <c:pt idx="950">
                  <c:v>19.007000000000001</c:v>
                </c:pt>
                <c:pt idx="951">
                  <c:v>19.027000000000001</c:v>
                </c:pt>
                <c:pt idx="952">
                  <c:v>19.045999999999999</c:v>
                </c:pt>
                <c:pt idx="953">
                  <c:v>19.067</c:v>
                </c:pt>
                <c:pt idx="954">
                  <c:v>19.085999999999999</c:v>
                </c:pt>
                <c:pt idx="955">
                  <c:v>19.106000000000002</c:v>
                </c:pt>
                <c:pt idx="956">
                  <c:v>19.126000000000001</c:v>
                </c:pt>
                <c:pt idx="957">
                  <c:v>19.146000000000001</c:v>
                </c:pt>
                <c:pt idx="958">
                  <c:v>19.166</c:v>
                </c:pt>
                <c:pt idx="959">
                  <c:v>19.186</c:v>
                </c:pt>
                <c:pt idx="960">
                  <c:v>19.206</c:v>
                </c:pt>
                <c:pt idx="961">
                  <c:v>19.225999999999999</c:v>
                </c:pt>
                <c:pt idx="962">
                  <c:v>19.245999999999999</c:v>
                </c:pt>
                <c:pt idx="963">
                  <c:v>19.265999999999998</c:v>
                </c:pt>
                <c:pt idx="964">
                  <c:v>19.286000000000001</c:v>
                </c:pt>
                <c:pt idx="965">
                  <c:v>19.306000000000001</c:v>
                </c:pt>
                <c:pt idx="966">
                  <c:v>19.326000000000001</c:v>
                </c:pt>
                <c:pt idx="967">
                  <c:v>19.346</c:v>
                </c:pt>
                <c:pt idx="968">
                  <c:v>19.366</c:v>
                </c:pt>
                <c:pt idx="969">
                  <c:v>19.385999999999999</c:v>
                </c:pt>
                <c:pt idx="970">
                  <c:v>19.405999999999999</c:v>
                </c:pt>
                <c:pt idx="971">
                  <c:v>19.425999999999998</c:v>
                </c:pt>
                <c:pt idx="972">
                  <c:v>19.446000000000002</c:v>
                </c:pt>
                <c:pt idx="973">
                  <c:v>19.466000000000001</c:v>
                </c:pt>
                <c:pt idx="974">
                  <c:v>19.486000000000001</c:v>
                </c:pt>
                <c:pt idx="975">
                  <c:v>19.506</c:v>
                </c:pt>
                <c:pt idx="976">
                  <c:v>19.526</c:v>
                </c:pt>
                <c:pt idx="977">
                  <c:v>19.545999999999999</c:v>
                </c:pt>
                <c:pt idx="978">
                  <c:v>19.565999999999999</c:v>
                </c:pt>
                <c:pt idx="979">
                  <c:v>19.585999999999999</c:v>
                </c:pt>
                <c:pt idx="980">
                  <c:v>19.606000000000002</c:v>
                </c:pt>
                <c:pt idx="981">
                  <c:v>19.626000000000001</c:v>
                </c:pt>
                <c:pt idx="982">
                  <c:v>19.646000000000001</c:v>
                </c:pt>
                <c:pt idx="983">
                  <c:v>19.666</c:v>
                </c:pt>
                <c:pt idx="984">
                  <c:v>19.686</c:v>
                </c:pt>
                <c:pt idx="985">
                  <c:v>19.706</c:v>
                </c:pt>
                <c:pt idx="986">
                  <c:v>19.725999999999999</c:v>
                </c:pt>
                <c:pt idx="987">
                  <c:v>19.745999999999999</c:v>
                </c:pt>
                <c:pt idx="988">
                  <c:v>19.765999999999998</c:v>
                </c:pt>
                <c:pt idx="989">
                  <c:v>19.786000000000001</c:v>
                </c:pt>
                <c:pt idx="990">
                  <c:v>19.806000000000001</c:v>
                </c:pt>
                <c:pt idx="991">
                  <c:v>19.826000000000001</c:v>
                </c:pt>
                <c:pt idx="992">
                  <c:v>19.846</c:v>
                </c:pt>
                <c:pt idx="993">
                  <c:v>19.866</c:v>
                </c:pt>
                <c:pt idx="994">
                  <c:v>19.885999999999999</c:v>
                </c:pt>
                <c:pt idx="995">
                  <c:v>19.905999999999999</c:v>
                </c:pt>
                <c:pt idx="996">
                  <c:v>19.925999999999998</c:v>
                </c:pt>
                <c:pt idx="997">
                  <c:v>19.946000000000002</c:v>
                </c:pt>
                <c:pt idx="998">
                  <c:v>19.966000000000001</c:v>
                </c:pt>
                <c:pt idx="999">
                  <c:v>19.986000000000001</c:v>
                </c:pt>
                <c:pt idx="1000">
                  <c:v>20.006</c:v>
                </c:pt>
                <c:pt idx="1001">
                  <c:v>20.026</c:v>
                </c:pt>
                <c:pt idx="1002">
                  <c:v>20.045999999999999</c:v>
                </c:pt>
                <c:pt idx="1003">
                  <c:v>20.065999999999999</c:v>
                </c:pt>
                <c:pt idx="1004">
                  <c:v>20.085999999999999</c:v>
                </c:pt>
                <c:pt idx="1005">
                  <c:v>20.106000000000002</c:v>
                </c:pt>
                <c:pt idx="1006">
                  <c:v>20.126000000000001</c:v>
                </c:pt>
                <c:pt idx="1007">
                  <c:v>20.146000000000001</c:v>
                </c:pt>
                <c:pt idx="1008">
                  <c:v>20.166</c:v>
                </c:pt>
                <c:pt idx="1009">
                  <c:v>20.186</c:v>
                </c:pt>
                <c:pt idx="1010">
                  <c:v>20.206</c:v>
                </c:pt>
                <c:pt idx="1011">
                  <c:v>20.225999999999999</c:v>
                </c:pt>
                <c:pt idx="1012">
                  <c:v>20.245999999999999</c:v>
                </c:pt>
                <c:pt idx="1013">
                  <c:v>20.265999999999998</c:v>
                </c:pt>
                <c:pt idx="1014">
                  <c:v>20.286000000000001</c:v>
                </c:pt>
                <c:pt idx="1015">
                  <c:v>20.306000000000001</c:v>
                </c:pt>
                <c:pt idx="1016">
                  <c:v>20.326000000000001</c:v>
                </c:pt>
                <c:pt idx="1017">
                  <c:v>20.346</c:v>
                </c:pt>
                <c:pt idx="1018">
                  <c:v>20.366</c:v>
                </c:pt>
                <c:pt idx="1019">
                  <c:v>20.385999999999999</c:v>
                </c:pt>
                <c:pt idx="1020">
                  <c:v>20.405999999999999</c:v>
                </c:pt>
                <c:pt idx="1021">
                  <c:v>20.425999999999998</c:v>
                </c:pt>
                <c:pt idx="1022">
                  <c:v>20.446000000000002</c:v>
                </c:pt>
                <c:pt idx="1023">
                  <c:v>20.466000000000001</c:v>
                </c:pt>
                <c:pt idx="1024">
                  <c:v>20.484999999999999</c:v>
                </c:pt>
                <c:pt idx="1025">
                  <c:v>20.504999999999999</c:v>
                </c:pt>
                <c:pt idx="1026">
                  <c:v>20.524999999999999</c:v>
                </c:pt>
                <c:pt idx="1027">
                  <c:v>20.545000000000002</c:v>
                </c:pt>
                <c:pt idx="1028">
                  <c:v>20.565000000000001</c:v>
                </c:pt>
                <c:pt idx="1029">
                  <c:v>20.585000000000001</c:v>
                </c:pt>
                <c:pt idx="1030">
                  <c:v>20.605</c:v>
                </c:pt>
                <c:pt idx="1031">
                  <c:v>20.625</c:v>
                </c:pt>
                <c:pt idx="1032">
                  <c:v>20.645</c:v>
                </c:pt>
                <c:pt idx="1033">
                  <c:v>20.664999999999999</c:v>
                </c:pt>
                <c:pt idx="1034">
                  <c:v>20.684999999999999</c:v>
                </c:pt>
                <c:pt idx="1035">
                  <c:v>20.704999999999998</c:v>
                </c:pt>
                <c:pt idx="1036">
                  <c:v>20.725000000000001</c:v>
                </c:pt>
                <c:pt idx="1037">
                  <c:v>20.745000000000001</c:v>
                </c:pt>
                <c:pt idx="1038">
                  <c:v>20.765000000000001</c:v>
                </c:pt>
                <c:pt idx="1039">
                  <c:v>20.785</c:v>
                </c:pt>
                <c:pt idx="1040">
                  <c:v>20.805</c:v>
                </c:pt>
                <c:pt idx="1041">
                  <c:v>20.824999999999999</c:v>
                </c:pt>
                <c:pt idx="1042">
                  <c:v>20.844999999999999</c:v>
                </c:pt>
                <c:pt idx="1043">
                  <c:v>20.864999999999998</c:v>
                </c:pt>
                <c:pt idx="1044">
                  <c:v>20.885000000000002</c:v>
                </c:pt>
                <c:pt idx="1045">
                  <c:v>20.905000000000001</c:v>
                </c:pt>
                <c:pt idx="1046">
                  <c:v>20.925000000000001</c:v>
                </c:pt>
                <c:pt idx="1047">
                  <c:v>20.945</c:v>
                </c:pt>
                <c:pt idx="1048">
                  <c:v>20.965</c:v>
                </c:pt>
                <c:pt idx="1049">
                  <c:v>20.984999999999999</c:v>
                </c:pt>
                <c:pt idx="1050">
                  <c:v>21.004999999999999</c:v>
                </c:pt>
                <c:pt idx="1051">
                  <c:v>21.024999999999999</c:v>
                </c:pt>
                <c:pt idx="1052">
                  <c:v>21.045000000000002</c:v>
                </c:pt>
                <c:pt idx="1053">
                  <c:v>21.065000000000001</c:v>
                </c:pt>
                <c:pt idx="1054">
                  <c:v>21.085000000000001</c:v>
                </c:pt>
                <c:pt idx="1055">
                  <c:v>21.105</c:v>
                </c:pt>
                <c:pt idx="1056">
                  <c:v>21.125</c:v>
                </c:pt>
                <c:pt idx="1057">
                  <c:v>21.145</c:v>
                </c:pt>
                <c:pt idx="1058">
                  <c:v>21.164999999999999</c:v>
                </c:pt>
                <c:pt idx="1059">
                  <c:v>21.184999999999999</c:v>
                </c:pt>
                <c:pt idx="1060">
                  <c:v>21.204999999999998</c:v>
                </c:pt>
                <c:pt idx="1061">
                  <c:v>21.225000000000001</c:v>
                </c:pt>
                <c:pt idx="1062">
                  <c:v>21.245000000000001</c:v>
                </c:pt>
                <c:pt idx="1063">
                  <c:v>21.265000000000001</c:v>
                </c:pt>
                <c:pt idx="1064">
                  <c:v>21.285</c:v>
                </c:pt>
                <c:pt idx="1065">
                  <c:v>21.305</c:v>
                </c:pt>
                <c:pt idx="1066">
                  <c:v>21.324999999999999</c:v>
                </c:pt>
                <c:pt idx="1067">
                  <c:v>21.344999999999999</c:v>
                </c:pt>
                <c:pt idx="1068">
                  <c:v>21.364999999999998</c:v>
                </c:pt>
                <c:pt idx="1069">
                  <c:v>21.385000000000002</c:v>
                </c:pt>
                <c:pt idx="1070">
                  <c:v>21.405000000000001</c:v>
                </c:pt>
                <c:pt idx="1071">
                  <c:v>21.425000000000001</c:v>
                </c:pt>
                <c:pt idx="1072">
                  <c:v>21.445</c:v>
                </c:pt>
                <c:pt idx="1073">
                  <c:v>21.465</c:v>
                </c:pt>
                <c:pt idx="1074">
                  <c:v>21.484999999999999</c:v>
                </c:pt>
                <c:pt idx="1075">
                  <c:v>21.504999999999999</c:v>
                </c:pt>
                <c:pt idx="1076">
                  <c:v>21.524999999999999</c:v>
                </c:pt>
                <c:pt idx="1077">
                  <c:v>21.545000000000002</c:v>
                </c:pt>
                <c:pt idx="1078">
                  <c:v>21.565000000000001</c:v>
                </c:pt>
                <c:pt idx="1079">
                  <c:v>21.585000000000001</c:v>
                </c:pt>
                <c:pt idx="1080">
                  <c:v>21.605</c:v>
                </c:pt>
                <c:pt idx="1081">
                  <c:v>21.625</c:v>
                </c:pt>
                <c:pt idx="1082">
                  <c:v>21.645</c:v>
                </c:pt>
                <c:pt idx="1083">
                  <c:v>21.664999999999999</c:v>
                </c:pt>
                <c:pt idx="1084">
                  <c:v>21.684999999999999</c:v>
                </c:pt>
                <c:pt idx="1085">
                  <c:v>21.704999999999998</c:v>
                </c:pt>
                <c:pt idx="1086">
                  <c:v>21.725000000000001</c:v>
                </c:pt>
                <c:pt idx="1087">
                  <c:v>21.745000000000001</c:v>
                </c:pt>
                <c:pt idx="1088">
                  <c:v>21.765000000000001</c:v>
                </c:pt>
                <c:pt idx="1089">
                  <c:v>21.785</c:v>
                </c:pt>
                <c:pt idx="1090">
                  <c:v>21.805</c:v>
                </c:pt>
                <c:pt idx="1091">
                  <c:v>21.824999999999999</c:v>
                </c:pt>
                <c:pt idx="1092">
                  <c:v>21.844999999999999</c:v>
                </c:pt>
                <c:pt idx="1093">
                  <c:v>21.864999999999998</c:v>
                </c:pt>
                <c:pt idx="1094">
                  <c:v>21.884</c:v>
                </c:pt>
                <c:pt idx="1095">
                  <c:v>21.904</c:v>
                </c:pt>
                <c:pt idx="1096">
                  <c:v>21.923999999999999</c:v>
                </c:pt>
                <c:pt idx="1097">
                  <c:v>21.943999999999999</c:v>
                </c:pt>
                <c:pt idx="1098">
                  <c:v>21.963999999999999</c:v>
                </c:pt>
                <c:pt idx="1099">
                  <c:v>21.984000000000002</c:v>
                </c:pt>
                <c:pt idx="1100">
                  <c:v>22.004000000000001</c:v>
                </c:pt>
                <c:pt idx="1101">
                  <c:v>22.024000000000001</c:v>
                </c:pt>
                <c:pt idx="1102">
                  <c:v>22.044</c:v>
                </c:pt>
                <c:pt idx="1103">
                  <c:v>22.064</c:v>
                </c:pt>
                <c:pt idx="1104">
                  <c:v>22.084</c:v>
                </c:pt>
                <c:pt idx="1105">
                  <c:v>22.103999999999999</c:v>
                </c:pt>
                <c:pt idx="1106">
                  <c:v>22.123999999999999</c:v>
                </c:pt>
                <c:pt idx="1107">
                  <c:v>22.143999999999998</c:v>
                </c:pt>
                <c:pt idx="1108">
                  <c:v>22.164000000000001</c:v>
                </c:pt>
                <c:pt idx="1109">
                  <c:v>22.184000000000001</c:v>
                </c:pt>
                <c:pt idx="1110">
                  <c:v>22.204000000000001</c:v>
                </c:pt>
                <c:pt idx="1111">
                  <c:v>22.224</c:v>
                </c:pt>
                <c:pt idx="1112">
                  <c:v>22.244</c:v>
                </c:pt>
                <c:pt idx="1113">
                  <c:v>22.263999999999999</c:v>
                </c:pt>
                <c:pt idx="1114">
                  <c:v>22.283999999999999</c:v>
                </c:pt>
                <c:pt idx="1115">
                  <c:v>22.303999999999998</c:v>
                </c:pt>
                <c:pt idx="1116">
                  <c:v>22.324000000000002</c:v>
                </c:pt>
                <c:pt idx="1117">
                  <c:v>22.344000000000001</c:v>
                </c:pt>
                <c:pt idx="1118">
                  <c:v>22.364000000000001</c:v>
                </c:pt>
                <c:pt idx="1119">
                  <c:v>22.384</c:v>
                </c:pt>
                <c:pt idx="1120">
                  <c:v>22.404</c:v>
                </c:pt>
                <c:pt idx="1121">
                  <c:v>22.423999999999999</c:v>
                </c:pt>
                <c:pt idx="1122">
                  <c:v>22.443999999999999</c:v>
                </c:pt>
                <c:pt idx="1123">
                  <c:v>22.463999999999999</c:v>
                </c:pt>
                <c:pt idx="1124">
                  <c:v>22.484000000000002</c:v>
                </c:pt>
                <c:pt idx="1125">
                  <c:v>22.504000000000001</c:v>
                </c:pt>
                <c:pt idx="1126">
                  <c:v>22.524000000000001</c:v>
                </c:pt>
                <c:pt idx="1127">
                  <c:v>22.544</c:v>
                </c:pt>
                <c:pt idx="1128">
                  <c:v>22.564</c:v>
                </c:pt>
                <c:pt idx="1129">
                  <c:v>22.584</c:v>
                </c:pt>
                <c:pt idx="1130">
                  <c:v>22.603999999999999</c:v>
                </c:pt>
                <c:pt idx="1131">
                  <c:v>22.623999999999999</c:v>
                </c:pt>
                <c:pt idx="1132">
                  <c:v>22.643999999999998</c:v>
                </c:pt>
                <c:pt idx="1133">
                  <c:v>22.664000000000001</c:v>
                </c:pt>
                <c:pt idx="1134">
                  <c:v>22.684000000000001</c:v>
                </c:pt>
                <c:pt idx="1135">
                  <c:v>22.704000000000001</c:v>
                </c:pt>
                <c:pt idx="1136">
                  <c:v>22.724</c:v>
                </c:pt>
                <c:pt idx="1137">
                  <c:v>22.744</c:v>
                </c:pt>
                <c:pt idx="1138">
                  <c:v>22.763999999999999</c:v>
                </c:pt>
                <c:pt idx="1139">
                  <c:v>22.783999999999999</c:v>
                </c:pt>
                <c:pt idx="1140">
                  <c:v>22.803999999999998</c:v>
                </c:pt>
                <c:pt idx="1141">
                  <c:v>22.824000000000002</c:v>
                </c:pt>
                <c:pt idx="1142">
                  <c:v>22.844000000000001</c:v>
                </c:pt>
                <c:pt idx="1143">
                  <c:v>22.864000000000001</c:v>
                </c:pt>
                <c:pt idx="1144">
                  <c:v>22.884</c:v>
                </c:pt>
                <c:pt idx="1145">
                  <c:v>22.904</c:v>
                </c:pt>
                <c:pt idx="1146">
                  <c:v>22.923999999999999</c:v>
                </c:pt>
                <c:pt idx="1147">
                  <c:v>22.943999999999999</c:v>
                </c:pt>
                <c:pt idx="1148">
                  <c:v>22.963999999999999</c:v>
                </c:pt>
                <c:pt idx="1149">
                  <c:v>22.984000000000002</c:v>
                </c:pt>
                <c:pt idx="1150">
                  <c:v>23.004000000000001</c:v>
                </c:pt>
                <c:pt idx="1151">
                  <c:v>23.024000000000001</c:v>
                </c:pt>
                <c:pt idx="1152">
                  <c:v>23.044</c:v>
                </c:pt>
                <c:pt idx="1153">
                  <c:v>23.064</c:v>
                </c:pt>
                <c:pt idx="1154">
                  <c:v>23.084</c:v>
                </c:pt>
                <c:pt idx="1155">
                  <c:v>23.103999999999999</c:v>
                </c:pt>
                <c:pt idx="1156">
                  <c:v>23.123999999999999</c:v>
                </c:pt>
                <c:pt idx="1157">
                  <c:v>23.143999999999998</c:v>
                </c:pt>
                <c:pt idx="1158">
                  <c:v>23.164000000000001</c:v>
                </c:pt>
                <c:pt idx="1159">
                  <c:v>23.184000000000001</c:v>
                </c:pt>
                <c:pt idx="1160">
                  <c:v>23.204000000000001</c:v>
                </c:pt>
                <c:pt idx="1161">
                  <c:v>23.224</c:v>
                </c:pt>
                <c:pt idx="1162">
                  <c:v>23.244</c:v>
                </c:pt>
                <c:pt idx="1163">
                  <c:v>23.263999999999999</c:v>
                </c:pt>
                <c:pt idx="1164">
                  <c:v>23.283999999999999</c:v>
                </c:pt>
                <c:pt idx="1165">
                  <c:v>23.303000000000001</c:v>
                </c:pt>
                <c:pt idx="1166">
                  <c:v>23.323</c:v>
                </c:pt>
                <c:pt idx="1167">
                  <c:v>23.343</c:v>
                </c:pt>
                <c:pt idx="1168">
                  <c:v>23.363</c:v>
                </c:pt>
                <c:pt idx="1169">
                  <c:v>23.382999999999999</c:v>
                </c:pt>
                <c:pt idx="1170">
                  <c:v>23.402999999999999</c:v>
                </c:pt>
                <c:pt idx="1171">
                  <c:v>23.422999999999998</c:v>
                </c:pt>
                <c:pt idx="1172">
                  <c:v>23.443000000000001</c:v>
                </c:pt>
                <c:pt idx="1173">
                  <c:v>23.463000000000001</c:v>
                </c:pt>
                <c:pt idx="1174">
                  <c:v>23.483000000000001</c:v>
                </c:pt>
                <c:pt idx="1175">
                  <c:v>23.503</c:v>
                </c:pt>
                <c:pt idx="1176">
                  <c:v>23.523</c:v>
                </c:pt>
                <c:pt idx="1177">
                  <c:v>23.542999999999999</c:v>
                </c:pt>
                <c:pt idx="1178">
                  <c:v>23.562999999999999</c:v>
                </c:pt>
                <c:pt idx="1179">
                  <c:v>23.582999999999998</c:v>
                </c:pt>
                <c:pt idx="1180">
                  <c:v>23.603000000000002</c:v>
                </c:pt>
                <c:pt idx="1181">
                  <c:v>23.623000000000001</c:v>
                </c:pt>
                <c:pt idx="1182">
                  <c:v>23.643000000000001</c:v>
                </c:pt>
                <c:pt idx="1183">
                  <c:v>23.663</c:v>
                </c:pt>
                <c:pt idx="1184">
                  <c:v>23.683</c:v>
                </c:pt>
                <c:pt idx="1185">
                  <c:v>23.702999999999999</c:v>
                </c:pt>
                <c:pt idx="1186">
                  <c:v>23.722999999999999</c:v>
                </c:pt>
                <c:pt idx="1187">
                  <c:v>23.742999999999999</c:v>
                </c:pt>
                <c:pt idx="1188">
                  <c:v>23.763000000000002</c:v>
                </c:pt>
                <c:pt idx="1189">
                  <c:v>23.783000000000001</c:v>
                </c:pt>
                <c:pt idx="1190">
                  <c:v>23.803000000000001</c:v>
                </c:pt>
                <c:pt idx="1191">
                  <c:v>23.823</c:v>
                </c:pt>
                <c:pt idx="1192">
                  <c:v>23.843</c:v>
                </c:pt>
                <c:pt idx="1193">
                  <c:v>23.863</c:v>
                </c:pt>
                <c:pt idx="1194">
                  <c:v>23.882999999999999</c:v>
                </c:pt>
                <c:pt idx="1195">
                  <c:v>23.902999999999999</c:v>
                </c:pt>
                <c:pt idx="1196">
                  <c:v>23.922999999999998</c:v>
                </c:pt>
                <c:pt idx="1197">
                  <c:v>23.943000000000001</c:v>
                </c:pt>
                <c:pt idx="1198">
                  <c:v>23.963000000000001</c:v>
                </c:pt>
                <c:pt idx="1199">
                  <c:v>23.983000000000001</c:v>
                </c:pt>
                <c:pt idx="1200">
                  <c:v>24.003</c:v>
                </c:pt>
                <c:pt idx="1201">
                  <c:v>24.023</c:v>
                </c:pt>
                <c:pt idx="1202">
                  <c:v>24.042999999999999</c:v>
                </c:pt>
                <c:pt idx="1203">
                  <c:v>24.062999999999999</c:v>
                </c:pt>
                <c:pt idx="1204">
                  <c:v>24.082999999999998</c:v>
                </c:pt>
                <c:pt idx="1205">
                  <c:v>24.103000000000002</c:v>
                </c:pt>
                <c:pt idx="1206">
                  <c:v>24.123000000000001</c:v>
                </c:pt>
                <c:pt idx="1207">
                  <c:v>24.143000000000001</c:v>
                </c:pt>
                <c:pt idx="1208">
                  <c:v>24.163</c:v>
                </c:pt>
                <c:pt idx="1209">
                  <c:v>24.183</c:v>
                </c:pt>
                <c:pt idx="1210">
                  <c:v>24.202999999999999</c:v>
                </c:pt>
                <c:pt idx="1211">
                  <c:v>24.222999999999999</c:v>
                </c:pt>
                <c:pt idx="1212">
                  <c:v>24.242999999999999</c:v>
                </c:pt>
                <c:pt idx="1213">
                  <c:v>24.263000000000002</c:v>
                </c:pt>
                <c:pt idx="1214">
                  <c:v>24.283000000000001</c:v>
                </c:pt>
                <c:pt idx="1215">
                  <c:v>24.303000000000001</c:v>
                </c:pt>
                <c:pt idx="1216">
                  <c:v>24.323</c:v>
                </c:pt>
                <c:pt idx="1217">
                  <c:v>24.343</c:v>
                </c:pt>
                <c:pt idx="1218">
                  <c:v>24.363</c:v>
                </c:pt>
                <c:pt idx="1219">
                  <c:v>24.382999999999999</c:v>
                </c:pt>
                <c:pt idx="1220">
                  <c:v>24.402999999999999</c:v>
                </c:pt>
                <c:pt idx="1221">
                  <c:v>24.422999999999998</c:v>
                </c:pt>
                <c:pt idx="1222">
                  <c:v>24.443000000000001</c:v>
                </c:pt>
                <c:pt idx="1223">
                  <c:v>24.463000000000001</c:v>
                </c:pt>
                <c:pt idx="1224">
                  <c:v>24.483000000000001</c:v>
                </c:pt>
                <c:pt idx="1225">
                  <c:v>24.503</c:v>
                </c:pt>
                <c:pt idx="1226">
                  <c:v>24.523</c:v>
                </c:pt>
                <c:pt idx="1227">
                  <c:v>24.542999999999999</c:v>
                </c:pt>
                <c:pt idx="1228">
                  <c:v>24.562999999999999</c:v>
                </c:pt>
                <c:pt idx="1229">
                  <c:v>24.582999999999998</c:v>
                </c:pt>
                <c:pt idx="1230">
                  <c:v>24.603000000000002</c:v>
                </c:pt>
                <c:pt idx="1231">
                  <c:v>24.623000000000001</c:v>
                </c:pt>
                <c:pt idx="1232">
                  <c:v>24.643000000000001</c:v>
                </c:pt>
                <c:pt idx="1233">
                  <c:v>24.663</c:v>
                </c:pt>
                <c:pt idx="1234">
                  <c:v>24.683</c:v>
                </c:pt>
                <c:pt idx="1235">
                  <c:v>24.702000000000002</c:v>
                </c:pt>
                <c:pt idx="1236">
                  <c:v>24.722000000000001</c:v>
                </c:pt>
                <c:pt idx="1237">
                  <c:v>24.742000000000001</c:v>
                </c:pt>
                <c:pt idx="1238">
                  <c:v>24.762</c:v>
                </c:pt>
                <c:pt idx="1239">
                  <c:v>24.782</c:v>
                </c:pt>
                <c:pt idx="1240">
                  <c:v>24.802</c:v>
                </c:pt>
                <c:pt idx="1241">
                  <c:v>24.821999999999999</c:v>
                </c:pt>
                <c:pt idx="1242">
                  <c:v>24.841999999999999</c:v>
                </c:pt>
                <c:pt idx="1243">
                  <c:v>24.861999999999998</c:v>
                </c:pt>
                <c:pt idx="1244">
                  <c:v>24.882000000000001</c:v>
                </c:pt>
                <c:pt idx="1245">
                  <c:v>24.902000000000001</c:v>
                </c:pt>
                <c:pt idx="1246">
                  <c:v>24.922000000000001</c:v>
                </c:pt>
                <c:pt idx="1247">
                  <c:v>24.942</c:v>
                </c:pt>
                <c:pt idx="1248">
                  <c:v>24.962</c:v>
                </c:pt>
                <c:pt idx="1249">
                  <c:v>24.981999999999999</c:v>
                </c:pt>
                <c:pt idx="1250">
                  <c:v>25.001999999999999</c:v>
                </c:pt>
                <c:pt idx="1251">
                  <c:v>25.021999999999998</c:v>
                </c:pt>
                <c:pt idx="1252">
                  <c:v>25.042000000000002</c:v>
                </c:pt>
                <c:pt idx="1253">
                  <c:v>25.062000000000001</c:v>
                </c:pt>
                <c:pt idx="1254">
                  <c:v>25.082000000000001</c:v>
                </c:pt>
                <c:pt idx="1255">
                  <c:v>25.102</c:v>
                </c:pt>
                <c:pt idx="1256">
                  <c:v>25.122</c:v>
                </c:pt>
                <c:pt idx="1257">
                  <c:v>25.141999999999999</c:v>
                </c:pt>
                <c:pt idx="1258">
                  <c:v>25.161999999999999</c:v>
                </c:pt>
                <c:pt idx="1259">
                  <c:v>25.181999999999999</c:v>
                </c:pt>
                <c:pt idx="1260">
                  <c:v>25.202000000000002</c:v>
                </c:pt>
                <c:pt idx="1261">
                  <c:v>25.222000000000001</c:v>
                </c:pt>
                <c:pt idx="1262">
                  <c:v>25.242000000000001</c:v>
                </c:pt>
                <c:pt idx="1263">
                  <c:v>25.262</c:v>
                </c:pt>
                <c:pt idx="1264">
                  <c:v>25.282</c:v>
                </c:pt>
                <c:pt idx="1265">
                  <c:v>25.302</c:v>
                </c:pt>
                <c:pt idx="1266">
                  <c:v>25.321999999999999</c:v>
                </c:pt>
                <c:pt idx="1267">
                  <c:v>25.341999999999999</c:v>
                </c:pt>
                <c:pt idx="1268">
                  <c:v>25.361999999999998</c:v>
                </c:pt>
                <c:pt idx="1269">
                  <c:v>25.382000000000001</c:v>
                </c:pt>
                <c:pt idx="1270">
                  <c:v>25.402000000000001</c:v>
                </c:pt>
                <c:pt idx="1271">
                  <c:v>25.422000000000001</c:v>
                </c:pt>
                <c:pt idx="1272">
                  <c:v>25.442</c:v>
                </c:pt>
                <c:pt idx="1273">
                  <c:v>25.462</c:v>
                </c:pt>
                <c:pt idx="1274">
                  <c:v>25.481999999999999</c:v>
                </c:pt>
                <c:pt idx="1275">
                  <c:v>25.501999999999999</c:v>
                </c:pt>
                <c:pt idx="1276">
                  <c:v>25.521999999999998</c:v>
                </c:pt>
                <c:pt idx="1277">
                  <c:v>25.542000000000002</c:v>
                </c:pt>
                <c:pt idx="1278">
                  <c:v>25.562000000000001</c:v>
                </c:pt>
                <c:pt idx="1279">
                  <c:v>25.582000000000001</c:v>
                </c:pt>
                <c:pt idx="1280">
                  <c:v>25.602</c:v>
                </c:pt>
                <c:pt idx="1281">
                  <c:v>25.622</c:v>
                </c:pt>
                <c:pt idx="1282">
                  <c:v>25.641999999999999</c:v>
                </c:pt>
                <c:pt idx="1283">
                  <c:v>25.661999999999999</c:v>
                </c:pt>
                <c:pt idx="1284">
                  <c:v>25.681999999999999</c:v>
                </c:pt>
                <c:pt idx="1285">
                  <c:v>25.702000000000002</c:v>
                </c:pt>
                <c:pt idx="1286">
                  <c:v>25.722000000000001</c:v>
                </c:pt>
                <c:pt idx="1287">
                  <c:v>25.742000000000001</c:v>
                </c:pt>
                <c:pt idx="1288">
                  <c:v>25.762</c:v>
                </c:pt>
                <c:pt idx="1289">
                  <c:v>25.782</c:v>
                </c:pt>
                <c:pt idx="1290">
                  <c:v>25.802</c:v>
                </c:pt>
                <c:pt idx="1291">
                  <c:v>25.821999999999999</c:v>
                </c:pt>
                <c:pt idx="1292">
                  <c:v>25.841999999999999</c:v>
                </c:pt>
                <c:pt idx="1293">
                  <c:v>25.861999999999998</c:v>
                </c:pt>
                <c:pt idx="1294">
                  <c:v>25.882000000000001</c:v>
                </c:pt>
                <c:pt idx="1295">
                  <c:v>25.902000000000001</c:v>
                </c:pt>
                <c:pt idx="1296">
                  <c:v>25.922000000000001</c:v>
                </c:pt>
                <c:pt idx="1297">
                  <c:v>25.942</c:v>
                </c:pt>
                <c:pt idx="1298">
                  <c:v>25.962</c:v>
                </c:pt>
                <c:pt idx="1299">
                  <c:v>25.981999999999999</c:v>
                </c:pt>
                <c:pt idx="1300">
                  <c:v>26.001999999999999</c:v>
                </c:pt>
                <c:pt idx="1301">
                  <c:v>26.021999999999998</c:v>
                </c:pt>
                <c:pt idx="1302">
                  <c:v>26.042000000000002</c:v>
                </c:pt>
                <c:pt idx="1303">
                  <c:v>26.062000000000001</c:v>
                </c:pt>
                <c:pt idx="1304">
                  <c:v>26.082000000000001</c:v>
                </c:pt>
                <c:pt idx="1305">
                  <c:v>26.100999999999999</c:v>
                </c:pt>
                <c:pt idx="1306">
                  <c:v>26.122</c:v>
                </c:pt>
                <c:pt idx="1307">
                  <c:v>26.140999999999998</c:v>
                </c:pt>
                <c:pt idx="1308">
                  <c:v>26.161000000000001</c:v>
                </c:pt>
                <c:pt idx="1309">
                  <c:v>26.181000000000001</c:v>
                </c:pt>
                <c:pt idx="1310">
                  <c:v>26.201000000000001</c:v>
                </c:pt>
                <c:pt idx="1311">
                  <c:v>26.221</c:v>
                </c:pt>
                <c:pt idx="1312">
                  <c:v>26.241</c:v>
                </c:pt>
                <c:pt idx="1313">
                  <c:v>26.260999999999999</c:v>
                </c:pt>
                <c:pt idx="1314">
                  <c:v>26.280999999999999</c:v>
                </c:pt>
                <c:pt idx="1315">
                  <c:v>26.300999999999998</c:v>
                </c:pt>
                <c:pt idx="1316">
                  <c:v>26.321000000000002</c:v>
                </c:pt>
                <c:pt idx="1317">
                  <c:v>26.341000000000001</c:v>
                </c:pt>
                <c:pt idx="1318">
                  <c:v>26.361000000000001</c:v>
                </c:pt>
                <c:pt idx="1319">
                  <c:v>26.381</c:v>
                </c:pt>
                <c:pt idx="1320">
                  <c:v>26.401</c:v>
                </c:pt>
                <c:pt idx="1321">
                  <c:v>26.420999999999999</c:v>
                </c:pt>
                <c:pt idx="1322">
                  <c:v>26.440999999999999</c:v>
                </c:pt>
                <c:pt idx="1323">
                  <c:v>26.460999999999999</c:v>
                </c:pt>
                <c:pt idx="1324">
                  <c:v>26.481000000000002</c:v>
                </c:pt>
                <c:pt idx="1325">
                  <c:v>26.501000000000001</c:v>
                </c:pt>
                <c:pt idx="1326">
                  <c:v>26.521000000000001</c:v>
                </c:pt>
                <c:pt idx="1327">
                  <c:v>26.541</c:v>
                </c:pt>
                <c:pt idx="1328">
                  <c:v>26.561</c:v>
                </c:pt>
                <c:pt idx="1329">
                  <c:v>26.581</c:v>
                </c:pt>
                <c:pt idx="1330">
                  <c:v>26.600999999999999</c:v>
                </c:pt>
                <c:pt idx="1331">
                  <c:v>26.620999999999999</c:v>
                </c:pt>
                <c:pt idx="1332">
                  <c:v>26.640999999999998</c:v>
                </c:pt>
                <c:pt idx="1333">
                  <c:v>26.661000000000001</c:v>
                </c:pt>
                <c:pt idx="1334">
                  <c:v>26.681000000000001</c:v>
                </c:pt>
                <c:pt idx="1335">
                  <c:v>26.701000000000001</c:v>
                </c:pt>
                <c:pt idx="1336">
                  <c:v>26.721</c:v>
                </c:pt>
                <c:pt idx="1337">
                  <c:v>26.741</c:v>
                </c:pt>
                <c:pt idx="1338">
                  <c:v>26.760999999999999</c:v>
                </c:pt>
                <c:pt idx="1339">
                  <c:v>26.780999999999999</c:v>
                </c:pt>
                <c:pt idx="1340">
                  <c:v>26.800999999999998</c:v>
                </c:pt>
                <c:pt idx="1341">
                  <c:v>26.821000000000002</c:v>
                </c:pt>
                <c:pt idx="1342">
                  <c:v>26.841000000000001</c:v>
                </c:pt>
                <c:pt idx="1343">
                  <c:v>26.861000000000001</c:v>
                </c:pt>
                <c:pt idx="1344">
                  <c:v>26.881</c:v>
                </c:pt>
                <c:pt idx="1345">
                  <c:v>26.901</c:v>
                </c:pt>
                <c:pt idx="1346">
                  <c:v>26.920999999999999</c:v>
                </c:pt>
                <c:pt idx="1347">
                  <c:v>26.940999999999999</c:v>
                </c:pt>
                <c:pt idx="1348">
                  <c:v>26.960999999999999</c:v>
                </c:pt>
                <c:pt idx="1349">
                  <c:v>26.981000000000002</c:v>
                </c:pt>
                <c:pt idx="1350">
                  <c:v>27.001000000000001</c:v>
                </c:pt>
                <c:pt idx="1351">
                  <c:v>27.021000000000001</c:v>
                </c:pt>
                <c:pt idx="1352">
                  <c:v>27.041</c:v>
                </c:pt>
                <c:pt idx="1353">
                  <c:v>27.061</c:v>
                </c:pt>
                <c:pt idx="1354">
                  <c:v>27.081</c:v>
                </c:pt>
                <c:pt idx="1355">
                  <c:v>27.100999999999999</c:v>
                </c:pt>
                <c:pt idx="1356">
                  <c:v>27.120999999999999</c:v>
                </c:pt>
                <c:pt idx="1357">
                  <c:v>27.140999999999998</c:v>
                </c:pt>
                <c:pt idx="1358">
                  <c:v>27.161000000000001</c:v>
                </c:pt>
                <c:pt idx="1359">
                  <c:v>27.181000000000001</c:v>
                </c:pt>
                <c:pt idx="1360">
                  <c:v>27.201000000000001</c:v>
                </c:pt>
                <c:pt idx="1361">
                  <c:v>27.221</c:v>
                </c:pt>
                <c:pt idx="1362">
                  <c:v>27.241</c:v>
                </c:pt>
                <c:pt idx="1363">
                  <c:v>27.260999999999999</c:v>
                </c:pt>
                <c:pt idx="1364">
                  <c:v>27.280999999999999</c:v>
                </c:pt>
                <c:pt idx="1365">
                  <c:v>27.300999999999998</c:v>
                </c:pt>
                <c:pt idx="1366">
                  <c:v>27.321000000000002</c:v>
                </c:pt>
                <c:pt idx="1367">
                  <c:v>27.341000000000001</c:v>
                </c:pt>
                <c:pt idx="1368">
                  <c:v>27.361000000000001</c:v>
                </c:pt>
                <c:pt idx="1369">
                  <c:v>27.381</c:v>
                </c:pt>
                <c:pt idx="1370">
                  <c:v>27.401</c:v>
                </c:pt>
                <c:pt idx="1371">
                  <c:v>27.420999999999999</c:v>
                </c:pt>
                <c:pt idx="1372">
                  <c:v>27.440999999999999</c:v>
                </c:pt>
                <c:pt idx="1373">
                  <c:v>27.460999999999999</c:v>
                </c:pt>
                <c:pt idx="1374">
                  <c:v>27.481000000000002</c:v>
                </c:pt>
                <c:pt idx="1375">
                  <c:v>27.5</c:v>
                </c:pt>
                <c:pt idx="1376">
                  <c:v>27.521000000000001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28.939</c:v>
                </c:pt>
                <c:pt idx="1448">
                  <c:v>28.959</c:v>
                </c:pt>
                <c:pt idx="1449">
                  <c:v>28.978999999999999</c:v>
                </c:pt>
                <c:pt idx="1450">
                  <c:v>28.998999999999999</c:v>
                </c:pt>
                <c:pt idx="1451">
                  <c:v>29.018999999999998</c:v>
                </c:pt>
                <c:pt idx="1452">
                  <c:v>29.039000000000001</c:v>
                </c:pt>
                <c:pt idx="1453">
                  <c:v>29.059000000000001</c:v>
                </c:pt>
                <c:pt idx="1454">
                  <c:v>29.079000000000001</c:v>
                </c:pt>
                <c:pt idx="1455">
                  <c:v>29.099</c:v>
                </c:pt>
                <c:pt idx="1456">
                  <c:v>29.119</c:v>
                </c:pt>
                <c:pt idx="1457">
                  <c:v>29.138999999999999</c:v>
                </c:pt>
                <c:pt idx="1458">
                  <c:v>29.158999999999999</c:v>
                </c:pt>
                <c:pt idx="1459">
                  <c:v>29.178999999999998</c:v>
                </c:pt>
                <c:pt idx="1460">
                  <c:v>29.199000000000002</c:v>
                </c:pt>
                <c:pt idx="1461">
                  <c:v>29.219000000000001</c:v>
                </c:pt>
                <c:pt idx="1462">
                  <c:v>29.239000000000001</c:v>
                </c:pt>
                <c:pt idx="1463">
                  <c:v>29.259</c:v>
                </c:pt>
                <c:pt idx="1464">
                  <c:v>29.279</c:v>
                </c:pt>
                <c:pt idx="1465">
                  <c:v>29.298999999999999</c:v>
                </c:pt>
                <c:pt idx="1466">
                  <c:v>29.318999999999999</c:v>
                </c:pt>
                <c:pt idx="1467">
                  <c:v>29.338999999999999</c:v>
                </c:pt>
                <c:pt idx="1468">
                  <c:v>29.359000000000002</c:v>
                </c:pt>
                <c:pt idx="1469">
                  <c:v>29.379000000000001</c:v>
                </c:pt>
                <c:pt idx="1470">
                  <c:v>29.399000000000001</c:v>
                </c:pt>
                <c:pt idx="1471">
                  <c:v>29.419</c:v>
                </c:pt>
                <c:pt idx="1472">
                  <c:v>29.439</c:v>
                </c:pt>
                <c:pt idx="1473">
                  <c:v>29.459</c:v>
                </c:pt>
                <c:pt idx="1474">
                  <c:v>29.478999999999999</c:v>
                </c:pt>
                <c:pt idx="1475">
                  <c:v>29.498999999999999</c:v>
                </c:pt>
                <c:pt idx="1476">
                  <c:v>29.518999999999998</c:v>
                </c:pt>
                <c:pt idx="1477">
                  <c:v>29.539000000000001</c:v>
                </c:pt>
                <c:pt idx="1478">
                  <c:v>29.559000000000001</c:v>
                </c:pt>
                <c:pt idx="1479">
                  <c:v>29.579000000000001</c:v>
                </c:pt>
                <c:pt idx="1480">
                  <c:v>29.599</c:v>
                </c:pt>
                <c:pt idx="1481">
                  <c:v>29.619</c:v>
                </c:pt>
                <c:pt idx="1482">
                  <c:v>29.638999999999999</c:v>
                </c:pt>
                <c:pt idx="1483">
                  <c:v>29.658999999999999</c:v>
                </c:pt>
                <c:pt idx="1484">
                  <c:v>29.678999999999998</c:v>
                </c:pt>
                <c:pt idx="1485">
                  <c:v>29.699000000000002</c:v>
                </c:pt>
                <c:pt idx="1486">
                  <c:v>29.719000000000001</c:v>
                </c:pt>
                <c:pt idx="1487">
                  <c:v>29.739000000000001</c:v>
                </c:pt>
                <c:pt idx="1488">
                  <c:v>29.759</c:v>
                </c:pt>
                <c:pt idx="1489">
                  <c:v>29.779</c:v>
                </c:pt>
                <c:pt idx="1490">
                  <c:v>29.798999999999999</c:v>
                </c:pt>
                <c:pt idx="1491">
                  <c:v>29.818999999999999</c:v>
                </c:pt>
                <c:pt idx="1492">
                  <c:v>29.838999999999999</c:v>
                </c:pt>
                <c:pt idx="1493">
                  <c:v>29.859000000000002</c:v>
                </c:pt>
                <c:pt idx="1494">
                  <c:v>29.879000000000001</c:v>
                </c:pt>
                <c:pt idx="1495">
                  <c:v>29.899000000000001</c:v>
                </c:pt>
                <c:pt idx="1496">
                  <c:v>29.919</c:v>
                </c:pt>
                <c:pt idx="1497">
                  <c:v>29.939</c:v>
                </c:pt>
                <c:pt idx="1498">
                  <c:v>29.959</c:v>
                </c:pt>
                <c:pt idx="1499">
                  <c:v>29.978999999999999</c:v>
                </c:pt>
                <c:pt idx="1500">
                  <c:v>29.998999999999999</c:v>
                </c:pt>
                <c:pt idx="1501">
                  <c:v>30.018999999999998</c:v>
                </c:pt>
                <c:pt idx="1502">
                  <c:v>30.039000000000001</c:v>
                </c:pt>
                <c:pt idx="1503">
                  <c:v>30.059000000000001</c:v>
                </c:pt>
                <c:pt idx="1504">
                  <c:v>30.079000000000001</c:v>
                </c:pt>
                <c:pt idx="1505">
                  <c:v>30.099</c:v>
                </c:pt>
                <c:pt idx="1506">
                  <c:v>30.119</c:v>
                </c:pt>
                <c:pt idx="1507">
                  <c:v>30.138999999999999</c:v>
                </c:pt>
                <c:pt idx="1508">
                  <c:v>30.158999999999999</c:v>
                </c:pt>
                <c:pt idx="1509">
                  <c:v>30.178999999999998</c:v>
                </c:pt>
                <c:pt idx="1510">
                  <c:v>30.199000000000002</c:v>
                </c:pt>
                <c:pt idx="1511">
                  <c:v>30.219000000000001</c:v>
                </c:pt>
                <c:pt idx="1512">
                  <c:v>30.239000000000001</c:v>
                </c:pt>
                <c:pt idx="1513">
                  <c:v>30.259</c:v>
                </c:pt>
                <c:pt idx="1514">
                  <c:v>30.279</c:v>
                </c:pt>
                <c:pt idx="1515">
                  <c:v>30.298999999999999</c:v>
                </c:pt>
                <c:pt idx="1516">
                  <c:v>30.318999999999999</c:v>
                </c:pt>
                <c:pt idx="1517">
                  <c:v>30.338000000000001</c:v>
                </c:pt>
                <c:pt idx="1518">
                  <c:v>30.359000000000002</c:v>
                </c:pt>
                <c:pt idx="1519">
                  <c:v>30.378</c:v>
                </c:pt>
                <c:pt idx="1520">
                  <c:v>30.398</c:v>
                </c:pt>
                <c:pt idx="1521">
                  <c:v>30.417999999999999</c:v>
                </c:pt>
                <c:pt idx="1522">
                  <c:v>30.437999999999999</c:v>
                </c:pt>
                <c:pt idx="1523">
                  <c:v>30.457999999999998</c:v>
                </c:pt>
                <c:pt idx="1524">
                  <c:v>30.478000000000002</c:v>
                </c:pt>
                <c:pt idx="1525">
                  <c:v>30.498000000000001</c:v>
                </c:pt>
                <c:pt idx="1526">
                  <c:v>30.518000000000001</c:v>
                </c:pt>
                <c:pt idx="1527">
                  <c:v>30.538</c:v>
                </c:pt>
                <c:pt idx="1528">
                  <c:v>30.558</c:v>
                </c:pt>
                <c:pt idx="1529">
                  <c:v>30.577999999999999</c:v>
                </c:pt>
                <c:pt idx="1530">
                  <c:v>30.597999999999999</c:v>
                </c:pt>
                <c:pt idx="1531">
                  <c:v>30.617999999999999</c:v>
                </c:pt>
                <c:pt idx="1532">
                  <c:v>30.638000000000002</c:v>
                </c:pt>
                <c:pt idx="1533">
                  <c:v>30.658000000000001</c:v>
                </c:pt>
                <c:pt idx="1534">
                  <c:v>30.678000000000001</c:v>
                </c:pt>
                <c:pt idx="1535">
                  <c:v>30.698</c:v>
                </c:pt>
                <c:pt idx="1536">
                  <c:v>30.718</c:v>
                </c:pt>
                <c:pt idx="1537">
                  <c:v>30.738</c:v>
                </c:pt>
                <c:pt idx="1538">
                  <c:v>30.757999999999999</c:v>
                </c:pt>
                <c:pt idx="1539">
                  <c:v>30.777999999999999</c:v>
                </c:pt>
                <c:pt idx="1540">
                  <c:v>30.797999999999998</c:v>
                </c:pt>
                <c:pt idx="1541">
                  <c:v>30.818000000000001</c:v>
                </c:pt>
                <c:pt idx="1542">
                  <c:v>30.838000000000001</c:v>
                </c:pt>
                <c:pt idx="1543">
                  <c:v>30.858000000000001</c:v>
                </c:pt>
                <c:pt idx="1544">
                  <c:v>30.878</c:v>
                </c:pt>
                <c:pt idx="1545">
                  <c:v>30.898</c:v>
                </c:pt>
                <c:pt idx="1546">
                  <c:v>30.917999999999999</c:v>
                </c:pt>
                <c:pt idx="1547">
                  <c:v>30.937999999999999</c:v>
                </c:pt>
                <c:pt idx="1548">
                  <c:v>30.957999999999998</c:v>
                </c:pt>
                <c:pt idx="1549">
                  <c:v>30.978000000000002</c:v>
                </c:pt>
                <c:pt idx="1550">
                  <c:v>30.998000000000001</c:v>
                </c:pt>
                <c:pt idx="1551">
                  <c:v>31.018000000000001</c:v>
                </c:pt>
                <c:pt idx="1552">
                  <c:v>31.038</c:v>
                </c:pt>
                <c:pt idx="1553">
                  <c:v>31.058</c:v>
                </c:pt>
                <c:pt idx="1554">
                  <c:v>31.077999999999999</c:v>
                </c:pt>
                <c:pt idx="1555">
                  <c:v>31.097999999999999</c:v>
                </c:pt>
                <c:pt idx="1556">
                  <c:v>31.117999999999999</c:v>
                </c:pt>
                <c:pt idx="1557">
                  <c:v>31.138000000000002</c:v>
                </c:pt>
                <c:pt idx="1558">
                  <c:v>31.158000000000001</c:v>
                </c:pt>
                <c:pt idx="1559">
                  <c:v>31.178000000000001</c:v>
                </c:pt>
                <c:pt idx="1560">
                  <c:v>31.198</c:v>
                </c:pt>
                <c:pt idx="1561">
                  <c:v>31.218</c:v>
                </c:pt>
                <c:pt idx="1562">
                  <c:v>31.238</c:v>
                </c:pt>
                <c:pt idx="1563">
                  <c:v>31.257999999999999</c:v>
                </c:pt>
                <c:pt idx="1564">
                  <c:v>31.277999999999999</c:v>
                </c:pt>
                <c:pt idx="1565">
                  <c:v>31.297999999999998</c:v>
                </c:pt>
                <c:pt idx="1566">
                  <c:v>31.318000000000001</c:v>
                </c:pt>
                <c:pt idx="1567">
                  <c:v>31.338000000000001</c:v>
                </c:pt>
                <c:pt idx="1568">
                  <c:v>31.358000000000001</c:v>
                </c:pt>
                <c:pt idx="1569">
                  <c:v>31.378</c:v>
                </c:pt>
                <c:pt idx="1570">
                  <c:v>31.398</c:v>
                </c:pt>
                <c:pt idx="1571">
                  <c:v>31.417999999999999</c:v>
                </c:pt>
                <c:pt idx="1572">
                  <c:v>31.437999999999999</c:v>
                </c:pt>
                <c:pt idx="1573">
                  <c:v>31.457999999999998</c:v>
                </c:pt>
                <c:pt idx="1574">
                  <c:v>31.478000000000002</c:v>
                </c:pt>
                <c:pt idx="1575">
                  <c:v>31.498000000000001</c:v>
                </c:pt>
                <c:pt idx="1576">
                  <c:v>31.518000000000001</c:v>
                </c:pt>
                <c:pt idx="1577">
                  <c:v>31.538</c:v>
                </c:pt>
                <c:pt idx="1578">
                  <c:v>31.558</c:v>
                </c:pt>
                <c:pt idx="1579">
                  <c:v>31.577999999999999</c:v>
                </c:pt>
                <c:pt idx="1580">
                  <c:v>31.597999999999999</c:v>
                </c:pt>
                <c:pt idx="1581">
                  <c:v>31.617999999999999</c:v>
                </c:pt>
                <c:pt idx="1582">
                  <c:v>31.638000000000002</c:v>
                </c:pt>
                <c:pt idx="1583">
                  <c:v>31.658000000000001</c:v>
                </c:pt>
                <c:pt idx="1584">
                  <c:v>31.678000000000001</c:v>
                </c:pt>
                <c:pt idx="1585">
                  <c:v>31.698</c:v>
                </c:pt>
                <c:pt idx="1586">
                  <c:v>31.718</c:v>
                </c:pt>
                <c:pt idx="1587">
                  <c:v>31.738</c:v>
                </c:pt>
                <c:pt idx="1588">
                  <c:v>31.757999999999999</c:v>
                </c:pt>
                <c:pt idx="1589">
                  <c:v>31.777000000000001</c:v>
                </c:pt>
                <c:pt idx="1590">
                  <c:v>31.797000000000001</c:v>
                </c:pt>
                <c:pt idx="1591">
                  <c:v>31.817</c:v>
                </c:pt>
                <c:pt idx="1592">
                  <c:v>31.837</c:v>
                </c:pt>
                <c:pt idx="1593">
                  <c:v>31.856999999999999</c:v>
                </c:pt>
                <c:pt idx="1594">
                  <c:v>31.876999999999999</c:v>
                </c:pt>
                <c:pt idx="1595">
                  <c:v>31.896999999999998</c:v>
                </c:pt>
                <c:pt idx="1596">
                  <c:v>31.917000000000002</c:v>
                </c:pt>
                <c:pt idx="1597">
                  <c:v>31.937000000000001</c:v>
                </c:pt>
                <c:pt idx="1598">
                  <c:v>31.957000000000001</c:v>
                </c:pt>
                <c:pt idx="1599">
                  <c:v>31.977</c:v>
                </c:pt>
                <c:pt idx="1600">
                  <c:v>31.997</c:v>
                </c:pt>
                <c:pt idx="1601">
                  <c:v>32.017000000000003</c:v>
                </c:pt>
                <c:pt idx="1602">
                  <c:v>32.036999999999999</c:v>
                </c:pt>
                <c:pt idx="1603">
                  <c:v>32.057000000000002</c:v>
                </c:pt>
                <c:pt idx="1604">
                  <c:v>32.076999999999998</c:v>
                </c:pt>
                <c:pt idx="1605">
                  <c:v>32.097000000000001</c:v>
                </c:pt>
                <c:pt idx="1606">
                  <c:v>32.116999999999997</c:v>
                </c:pt>
                <c:pt idx="1607">
                  <c:v>32.137</c:v>
                </c:pt>
                <c:pt idx="1608">
                  <c:v>32.156999999999996</c:v>
                </c:pt>
                <c:pt idx="1609">
                  <c:v>32.177</c:v>
                </c:pt>
                <c:pt idx="1610">
                  <c:v>32.197000000000003</c:v>
                </c:pt>
                <c:pt idx="1611">
                  <c:v>32.216999999999999</c:v>
                </c:pt>
                <c:pt idx="1612">
                  <c:v>32.237000000000002</c:v>
                </c:pt>
                <c:pt idx="1613">
                  <c:v>32.256999999999998</c:v>
                </c:pt>
                <c:pt idx="1614">
                  <c:v>32.277000000000001</c:v>
                </c:pt>
                <c:pt idx="1615">
                  <c:v>32.296999999999997</c:v>
                </c:pt>
                <c:pt idx="1616">
                  <c:v>32.317</c:v>
                </c:pt>
                <c:pt idx="1617">
                  <c:v>32.337000000000003</c:v>
                </c:pt>
                <c:pt idx="1618">
                  <c:v>32.356999999999999</c:v>
                </c:pt>
                <c:pt idx="1619">
                  <c:v>32.377000000000002</c:v>
                </c:pt>
                <c:pt idx="1620">
                  <c:v>32.396999999999998</c:v>
                </c:pt>
                <c:pt idx="1621">
                  <c:v>32.417000000000002</c:v>
                </c:pt>
                <c:pt idx="1622">
                  <c:v>32.436999999999998</c:v>
                </c:pt>
                <c:pt idx="1623">
                  <c:v>32.457000000000001</c:v>
                </c:pt>
                <c:pt idx="1624">
                  <c:v>32.476999999999997</c:v>
                </c:pt>
                <c:pt idx="1625">
                  <c:v>32.497</c:v>
                </c:pt>
                <c:pt idx="1626">
                  <c:v>32.517000000000003</c:v>
                </c:pt>
                <c:pt idx="1627">
                  <c:v>32.536999999999999</c:v>
                </c:pt>
                <c:pt idx="1628">
                  <c:v>32.557000000000002</c:v>
                </c:pt>
                <c:pt idx="1629">
                  <c:v>32.576999999999998</c:v>
                </c:pt>
                <c:pt idx="1630">
                  <c:v>32.597000000000001</c:v>
                </c:pt>
                <c:pt idx="1631">
                  <c:v>32.616999999999997</c:v>
                </c:pt>
                <c:pt idx="1632">
                  <c:v>32.637</c:v>
                </c:pt>
                <c:pt idx="1633">
                  <c:v>32.656999999999996</c:v>
                </c:pt>
                <c:pt idx="1634">
                  <c:v>32.677</c:v>
                </c:pt>
                <c:pt idx="1635">
                  <c:v>32.697000000000003</c:v>
                </c:pt>
                <c:pt idx="1636">
                  <c:v>32.716999999999999</c:v>
                </c:pt>
                <c:pt idx="1637">
                  <c:v>32.737000000000002</c:v>
                </c:pt>
                <c:pt idx="1638">
                  <c:v>32.756999999999998</c:v>
                </c:pt>
                <c:pt idx="1639">
                  <c:v>32.777000000000001</c:v>
                </c:pt>
                <c:pt idx="1640">
                  <c:v>32.796999999999997</c:v>
                </c:pt>
                <c:pt idx="1641">
                  <c:v>32.817</c:v>
                </c:pt>
                <c:pt idx="1642">
                  <c:v>32.837000000000003</c:v>
                </c:pt>
                <c:pt idx="1643">
                  <c:v>32.856999999999999</c:v>
                </c:pt>
                <c:pt idx="1644">
                  <c:v>32.877000000000002</c:v>
                </c:pt>
                <c:pt idx="1645">
                  <c:v>32.896999999999998</c:v>
                </c:pt>
                <c:pt idx="1646">
                  <c:v>32.917000000000002</c:v>
                </c:pt>
                <c:pt idx="1647">
                  <c:v>32.936999999999998</c:v>
                </c:pt>
                <c:pt idx="1648">
                  <c:v>32.957000000000001</c:v>
                </c:pt>
                <c:pt idx="1649">
                  <c:v>32.976999999999997</c:v>
                </c:pt>
                <c:pt idx="1650">
                  <c:v>32.997</c:v>
                </c:pt>
                <c:pt idx="1651">
                  <c:v>33.017000000000003</c:v>
                </c:pt>
                <c:pt idx="1652">
                  <c:v>33.036999999999999</c:v>
                </c:pt>
                <c:pt idx="1653">
                  <c:v>33.057000000000002</c:v>
                </c:pt>
                <c:pt idx="1654">
                  <c:v>33.076999999999998</c:v>
                </c:pt>
                <c:pt idx="1655">
                  <c:v>33.097000000000001</c:v>
                </c:pt>
                <c:pt idx="1656">
                  <c:v>33.116999999999997</c:v>
                </c:pt>
                <c:pt idx="1657">
                  <c:v>33.137</c:v>
                </c:pt>
                <c:pt idx="1658">
                  <c:v>33.156999999999996</c:v>
                </c:pt>
                <c:pt idx="1659">
                  <c:v>33.176000000000002</c:v>
                </c:pt>
                <c:pt idx="1660">
                  <c:v>33.195999999999998</c:v>
                </c:pt>
                <c:pt idx="1661">
                  <c:v>33.216000000000001</c:v>
                </c:pt>
                <c:pt idx="1662">
                  <c:v>33.235999999999997</c:v>
                </c:pt>
                <c:pt idx="1663">
                  <c:v>33.256</c:v>
                </c:pt>
                <c:pt idx="1664">
                  <c:v>33.276000000000003</c:v>
                </c:pt>
                <c:pt idx="1665">
                  <c:v>33.295999999999999</c:v>
                </c:pt>
                <c:pt idx="1666">
                  <c:v>33.316000000000003</c:v>
                </c:pt>
                <c:pt idx="1667">
                  <c:v>33.335999999999999</c:v>
                </c:pt>
                <c:pt idx="1668">
                  <c:v>33.356000000000002</c:v>
                </c:pt>
                <c:pt idx="1669">
                  <c:v>33.375999999999998</c:v>
                </c:pt>
                <c:pt idx="1670">
                  <c:v>33.396000000000001</c:v>
                </c:pt>
                <c:pt idx="1671">
                  <c:v>33.415999999999997</c:v>
                </c:pt>
                <c:pt idx="1672">
                  <c:v>33.436</c:v>
                </c:pt>
                <c:pt idx="1673">
                  <c:v>33.456000000000003</c:v>
                </c:pt>
                <c:pt idx="1674">
                  <c:v>33.475999999999999</c:v>
                </c:pt>
                <c:pt idx="1675">
                  <c:v>33.496000000000002</c:v>
                </c:pt>
                <c:pt idx="1676">
                  <c:v>33.515999999999998</c:v>
                </c:pt>
                <c:pt idx="1677">
                  <c:v>33.536000000000001</c:v>
                </c:pt>
                <c:pt idx="1678">
                  <c:v>33.555999999999997</c:v>
                </c:pt>
                <c:pt idx="1679">
                  <c:v>33.576000000000001</c:v>
                </c:pt>
                <c:pt idx="1680">
                  <c:v>33.595999999999997</c:v>
                </c:pt>
                <c:pt idx="1681">
                  <c:v>33.616</c:v>
                </c:pt>
                <c:pt idx="1682">
                  <c:v>33.636000000000003</c:v>
                </c:pt>
                <c:pt idx="1683">
                  <c:v>33.655999999999999</c:v>
                </c:pt>
                <c:pt idx="1684">
                  <c:v>33.676000000000002</c:v>
                </c:pt>
                <c:pt idx="1685">
                  <c:v>33.695999999999998</c:v>
                </c:pt>
                <c:pt idx="1686">
                  <c:v>33.716000000000001</c:v>
                </c:pt>
                <c:pt idx="1687">
                  <c:v>33.735999999999997</c:v>
                </c:pt>
                <c:pt idx="1688">
                  <c:v>33.756</c:v>
                </c:pt>
                <c:pt idx="1689">
                  <c:v>33.776000000000003</c:v>
                </c:pt>
                <c:pt idx="1690">
                  <c:v>33.795999999999999</c:v>
                </c:pt>
                <c:pt idx="1691">
                  <c:v>33.816000000000003</c:v>
                </c:pt>
                <c:pt idx="1692">
                  <c:v>33.835999999999999</c:v>
                </c:pt>
                <c:pt idx="1693">
                  <c:v>33.856000000000002</c:v>
                </c:pt>
                <c:pt idx="1694">
                  <c:v>33.875999999999998</c:v>
                </c:pt>
                <c:pt idx="1695">
                  <c:v>33.896000000000001</c:v>
                </c:pt>
                <c:pt idx="1696">
                  <c:v>33.915999999999997</c:v>
                </c:pt>
                <c:pt idx="1697">
                  <c:v>33.936</c:v>
                </c:pt>
                <c:pt idx="1698">
                  <c:v>33.956000000000003</c:v>
                </c:pt>
                <c:pt idx="1699">
                  <c:v>33.975999999999999</c:v>
                </c:pt>
                <c:pt idx="1700">
                  <c:v>33.996000000000002</c:v>
                </c:pt>
                <c:pt idx="1701">
                  <c:v>34.015999999999998</c:v>
                </c:pt>
                <c:pt idx="1702">
                  <c:v>34.036000000000001</c:v>
                </c:pt>
                <c:pt idx="1703">
                  <c:v>34.055999999999997</c:v>
                </c:pt>
                <c:pt idx="1704">
                  <c:v>34.076000000000001</c:v>
                </c:pt>
                <c:pt idx="1705">
                  <c:v>34.095999999999997</c:v>
                </c:pt>
                <c:pt idx="1706">
                  <c:v>34.116</c:v>
                </c:pt>
                <c:pt idx="1707">
                  <c:v>34.136000000000003</c:v>
                </c:pt>
                <c:pt idx="1708">
                  <c:v>34.155999999999999</c:v>
                </c:pt>
                <c:pt idx="1709">
                  <c:v>34.176000000000002</c:v>
                </c:pt>
                <c:pt idx="1710">
                  <c:v>34.195999999999998</c:v>
                </c:pt>
                <c:pt idx="1711">
                  <c:v>34.216000000000001</c:v>
                </c:pt>
                <c:pt idx="1712">
                  <c:v>34.235999999999997</c:v>
                </c:pt>
                <c:pt idx="1713">
                  <c:v>34.256</c:v>
                </c:pt>
                <c:pt idx="1714">
                  <c:v>34.276000000000003</c:v>
                </c:pt>
                <c:pt idx="1715">
                  <c:v>34.295999999999999</c:v>
                </c:pt>
                <c:pt idx="1716">
                  <c:v>34.316000000000003</c:v>
                </c:pt>
                <c:pt idx="1717">
                  <c:v>34.335999999999999</c:v>
                </c:pt>
                <c:pt idx="1718">
                  <c:v>34.356000000000002</c:v>
                </c:pt>
                <c:pt idx="1719">
                  <c:v>34.375999999999998</c:v>
                </c:pt>
                <c:pt idx="1720">
                  <c:v>34.396000000000001</c:v>
                </c:pt>
                <c:pt idx="1721">
                  <c:v>34.415999999999997</c:v>
                </c:pt>
                <c:pt idx="1722">
                  <c:v>34.436</c:v>
                </c:pt>
                <c:pt idx="1723">
                  <c:v>34.456000000000003</c:v>
                </c:pt>
                <c:pt idx="1724">
                  <c:v>34.475999999999999</c:v>
                </c:pt>
                <c:pt idx="1725">
                  <c:v>34.496000000000002</c:v>
                </c:pt>
                <c:pt idx="1726">
                  <c:v>34.515999999999998</c:v>
                </c:pt>
                <c:pt idx="1727">
                  <c:v>34.536000000000001</c:v>
                </c:pt>
                <c:pt idx="1728">
                  <c:v>34.555999999999997</c:v>
                </c:pt>
                <c:pt idx="1729">
                  <c:v>34.576000000000001</c:v>
                </c:pt>
                <c:pt idx="1730">
                  <c:v>34.594999999999999</c:v>
                </c:pt>
                <c:pt idx="1731">
                  <c:v>34.615000000000002</c:v>
                </c:pt>
                <c:pt idx="1732">
                  <c:v>34.634999999999998</c:v>
                </c:pt>
                <c:pt idx="1733">
                  <c:v>34.655000000000001</c:v>
                </c:pt>
                <c:pt idx="1734">
                  <c:v>34.674999999999997</c:v>
                </c:pt>
                <c:pt idx="1735">
                  <c:v>34.695</c:v>
                </c:pt>
                <c:pt idx="1736">
                  <c:v>34.715000000000003</c:v>
                </c:pt>
                <c:pt idx="1737">
                  <c:v>34.734999999999999</c:v>
                </c:pt>
                <c:pt idx="1738">
                  <c:v>34.755000000000003</c:v>
                </c:pt>
                <c:pt idx="1739">
                  <c:v>34.774999999999999</c:v>
                </c:pt>
                <c:pt idx="1740">
                  <c:v>34.795000000000002</c:v>
                </c:pt>
                <c:pt idx="1741">
                  <c:v>34.814999999999998</c:v>
                </c:pt>
                <c:pt idx="1742">
                  <c:v>34.835000000000001</c:v>
                </c:pt>
                <c:pt idx="1743">
                  <c:v>34.854999999999997</c:v>
                </c:pt>
                <c:pt idx="1744">
                  <c:v>34.875</c:v>
                </c:pt>
                <c:pt idx="1745">
                  <c:v>34.895000000000003</c:v>
                </c:pt>
                <c:pt idx="1746">
                  <c:v>34.914999999999999</c:v>
                </c:pt>
                <c:pt idx="1747">
                  <c:v>34.935000000000002</c:v>
                </c:pt>
                <c:pt idx="1748">
                  <c:v>34.954999999999998</c:v>
                </c:pt>
                <c:pt idx="1749">
                  <c:v>34.975000000000001</c:v>
                </c:pt>
                <c:pt idx="1750">
                  <c:v>34.994999999999997</c:v>
                </c:pt>
                <c:pt idx="1751">
                  <c:v>35.015000000000001</c:v>
                </c:pt>
                <c:pt idx="1752">
                  <c:v>35.034999999999997</c:v>
                </c:pt>
                <c:pt idx="1753">
                  <c:v>35.055</c:v>
                </c:pt>
                <c:pt idx="1754">
                  <c:v>35.075000000000003</c:v>
                </c:pt>
                <c:pt idx="1755">
                  <c:v>35.094999999999999</c:v>
                </c:pt>
                <c:pt idx="1756">
                  <c:v>35.115000000000002</c:v>
                </c:pt>
                <c:pt idx="1757">
                  <c:v>35.134999999999998</c:v>
                </c:pt>
                <c:pt idx="1758">
                  <c:v>35.155000000000001</c:v>
                </c:pt>
                <c:pt idx="1759">
                  <c:v>35.174999999999997</c:v>
                </c:pt>
                <c:pt idx="1760">
                  <c:v>35.195</c:v>
                </c:pt>
                <c:pt idx="1761">
                  <c:v>35.215000000000003</c:v>
                </c:pt>
                <c:pt idx="1762">
                  <c:v>35.234999999999999</c:v>
                </c:pt>
                <c:pt idx="1763">
                  <c:v>35.255000000000003</c:v>
                </c:pt>
                <c:pt idx="1764">
                  <c:v>35.274999999999999</c:v>
                </c:pt>
                <c:pt idx="1765">
                  <c:v>35.295000000000002</c:v>
                </c:pt>
                <c:pt idx="1766">
                  <c:v>35.314999999999998</c:v>
                </c:pt>
                <c:pt idx="1767">
                  <c:v>35.335000000000001</c:v>
                </c:pt>
                <c:pt idx="1768">
                  <c:v>35.354999999999997</c:v>
                </c:pt>
                <c:pt idx="1769">
                  <c:v>35.375</c:v>
                </c:pt>
                <c:pt idx="1770">
                  <c:v>35.395000000000003</c:v>
                </c:pt>
                <c:pt idx="1771">
                  <c:v>35.414999999999999</c:v>
                </c:pt>
                <c:pt idx="1772">
                  <c:v>35.435000000000002</c:v>
                </c:pt>
                <c:pt idx="1773">
                  <c:v>35.454999999999998</c:v>
                </c:pt>
                <c:pt idx="1774">
                  <c:v>35.475000000000001</c:v>
                </c:pt>
                <c:pt idx="1775">
                  <c:v>35.494999999999997</c:v>
                </c:pt>
                <c:pt idx="1776">
                  <c:v>35.515000000000001</c:v>
                </c:pt>
                <c:pt idx="1777">
                  <c:v>35.534999999999997</c:v>
                </c:pt>
                <c:pt idx="1778">
                  <c:v>35.555</c:v>
                </c:pt>
                <c:pt idx="1779">
                  <c:v>35.575000000000003</c:v>
                </c:pt>
                <c:pt idx="1780">
                  <c:v>35.594999999999999</c:v>
                </c:pt>
                <c:pt idx="1781">
                  <c:v>35.615000000000002</c:v>
                </c:pt>
                <c:pt idx="1782">
                  <c:v>35.634999999999998</c:v>
                </c:pt>
                <c:pt idx="1783">
                  <c:v>35.655000000000001</c:v>
                </c:pt>
                <c:pt idx="1784">
                  <c:v>35.674999999999997</c:v>
                </c:pt>
                <c:pt idx="1785">
                  <c:v>35.695</c:v>
                </c:pt>
                <c:pt idx="1786">
                  <c:v>35.715000000000003</c:v>
                </c:pt>
                <c:pt idx="1787">
                  <c:v>35.734999999999999</c:v>
                </c:pt>
                <c:pt idx="1788">
                  <c:v>35.755000000000003</c:v>
                </c:pt>
                <c:pt idx="1789">
                  <c:v>35.774999999999999</c:v>
                </c:pt>
                <c:pt idx="1790">
                  <c:v>35.795000000000002</c:v>
                </c:pt>
                <c:pt idx="1791">
                  <c:v>35.814999999999998</c:v>
                </c:pt>
                <c:pt idx="1792">
                  <c:v>35.835000000000001</c:v>
                </c:pt>
                <c:pt idx="1793">
                  <c:v>35.854999999999997</c:v>
                </c:pt>
                <c:pt idx="1794">
                  <c:v>35.875</c:v>
                </c:pt>
                <c:pt idx="1795">
                  <c:v>35.895000000000003</c:v>
                </c:pt>
                <c:pt idx="1796">
                  <c:v>35.914999999999999</c:v>
                </c:pt>
                <c:pt idx="1797">
                  <c:v>35.935000000000002</c:v>
                </c:pt>
                <c:pt idx="1798">
                  <c:v>35.954999999999998</c:v>
                </c:pt>
                <c:pt idx="1799">
                  <c:v>35.975000000000001</c:v>
                </c:pt>
                <c:pt idx="1800">
                  <c:v>35.994</c:v>
                </c:pt>
                <c:pt idx="1801">
                  <c:v>36.014000000000003</c:v>
                </c:pt>
                <c:pt idx="1802">
                  <c:v>36.033999999999999</c:v>
                </c:pt>
                <c:pt idx="1803">
                  <c:v>36.054000000000002</c:v>
                </c:pt>
                <c:pt idx="1804">
                  <c:v>36.073999999999998</c:v>
                </c:pt>
                <c:pt idx="1805">
                  <c:v>36.094000000000001</c:v>
                </c:pt>
                <c:pt idx="1806">
                  <c:v>36.113999999999997</c:v>
                </c:pt>
                <c:pt idx="1807">
                  <c:v>36.134</c:v>
                </c:pt>
                <c:pt idx="1808">
                  <c:v>36.154000000000003</c:v>
                </c:pt>
                <c:pt idx="1809">
                  <c:v>36.173999999999999</c:v>
                </c:pt>
                <c:pt idx="1810">
                  <c:v>36.194000000000003</c:v>
                </c:pt>
                <c:pt idx="1811">
                  <c:v>36.213999999999999</c:v>
                </c:pt>
                <c:pt idx="1812">
                  <c:v>36.234000000000002</c:v>
                </c:pt>
                <c:pt idx="1813">
                  <c:v>36.253999999999998</c:v>
                </c:pt>
                <c:pt idx="1814">
                  <c:v>36.274000000000001</c:v>
                </c:pt>
                <c:pt idx="1815">
                  <c:v>36.293999999999997</c:v>
                </c:pt>
                <c:pt idx="1816">
                  <c:v>36.314</c:v>
                </c:pt>
                <c:pt idx="1817">
                  <c:v>36.334000000000003</c:v>
                </c:pt>
                <c:pt idx="1818">
                  <c:v>36.353999999999999</c:v>
                </c:pt>
                <c:pt idx="1819">
                  <c:v>36.374000000000002</c:v>
                </c:pt>
                <c:pt idx="1820">
                  <c:v>36.393999999999998</c:v>
                </c:pt>
                <c:pt idx="1821">
                  <c:v>36.414000000000001</c:v>
                </c:pt>
                <c:pt idx="1822">
                  <c:v>36.433999999999997</c:v>
                </c:pt>
                <c:pt idx="1823">
                  <c:v>36.454000000000001</c:v>
                </c:pt>
                <c:pt idx="1824">
                  <c:v>36.473999999999997</c:v>
                </c:pt>
                <c:pt idx="1825">
                  <c:v>36.494</c:v>
                </c:pt>
                <c:pt idx="1826">
                  <c:v>36.514000000000003</c:v>
                </c:pt>
                <c:pt idx="1827">
                  <c:v>36.533999999999999</c:v>
                </c:pt>
                <c:pt idx="1828">
                  <c:v>36.554000000000002</c:v>
                </c:pt>
                <c:pt idx="1829">
                  <c:v>36.573999999999998</c:v>
                </c:pt>
                <c:pt idx="1830">
                  <c:v>36.594000000000001</c:v>
                </c:pt>
                <c:pt idx="1831">
                  <c:v>36.613999999999997</c:v>
                </c:pt>
                <c:pt idx="1832">
                  <c:v>36.634</c:v>
                </c:pt>
                <c:pt idx="1833">
                  <c:v>36.654000000000003</c:v>
                </c:pt>
                <c:pt idx="1834">
                  <c:v>36.673999999999999</c:v>
                </c:pt>
                <c:pt idx="1835">
                  <c:v>36.694000000000003</c:v>
                </c:pt>
                <c:pt idx="1836">
                  <c:v>36.713999999999999</c:v>
                </c:pt>
                <c:pt idx="1837">
                  <c:v>36.734000000000002</c:v>
                </c:pt>
                <c:pt idx="1838">
                  <c:v>36.753999999999998</c:v>
                </c:pt>
                <c:pt idx="1839">
                  <c:v>36.774000000000001</c:v>
                </c:pt>
                <c:pt idx="1840">
                  <c:v>36.793999999999997</c:v>
                </c:pt>
                <c:pt idx="1841">
                  <c:v>36.814</c:v>
                </c:pt>
                <c:pt idx="1842">
                  <c:v>36.834000000000003</c:v>
                </c:pt>
                <c:pt idx="1843">
                  <c:v>36.853999999999999</c:v>
                </c:pt>
                <c:pt idx="1844">
                  <c:v>36.874000000000002</c:v>
                </c:pt>
                <c:pt idx="1845">
                  <c:v>36.893999999999998</c:v>
                </c:pt>
                <c:pt idx="1846">
                  <c:v>36.914000000000001</c:v>
                </c:pt>
                <c:pt idx="1847">
                  <c:v>36.933999999999997</c:v>
                </c:pt>
                <c:pt idx="1848">
                  <c:v>36.954000000000001</c:v>
                </c:pt>
                <c:pt idx="1849">
                  <c:v>36.973999999999997</c:v>
                </c:pt>
                <c:pt idx="1850">
                  <c:v>36.994</c:v>
                </c:pt>
                <c:pt idx="1851">
                  <c:v>37.014000000000003</c:v>
                </c:pt>
                <c:pt idx="1852">
                  <c:v>37.033999999999999</c:v>
                </c:pt>
                <c:pt idx="1853">
                  <c:v>37.054000000000002</c:v>
                </c:pt>
                <c:pt idx="1854">
                  <c:v>37.073999999999998</c:v>
                </c:pt>
                <c:pt idx="1855">
                  <c:v>37.094000000000001</c:v>
                </c:pt>
                <c:pt idx="1856">
                  <c:v>37.113999999999997</c:v>
                </c:pt>
                <c:pt idx="1857">
                  <c:v>37.134</c:v>
                </c:pt>
                <c:pt idx="1858">
                  <c:v>37.154000000000003</c:v>
                </c:pt>
                <c:pt idx="1859">
                  <c:v>37.173999999999999</c:v>
                </c:pt>
                <c:pt idx="1860">
                  <c:v>37.194000000000003</c:v>
                </c:pt>
                <c:pt idx="1861">
                  <c:v>37.213999999999999</c:v>
                </c:pt>
                <c:pt idx="1862">
                  <c:v>37.234000000000002</c:v>
                </c:pt>
                <c:pt idx="1863">
                  <c:v>37.253999999999998</c:v>
                </c:pt>
                <c:pt idx="1864">
                  <c:v>37.274000000000001</c:v>
                </c:pt>
                <c:pt idx="1865">
                  <c:v>37.293999999999997</c:v>
                </c:pt>
                <c:pt idx="1866">
                  <c:v>37.314</c:v>
                </c:pt>
                <c:pt idx="1867">
                  <c:v>37.334000000000003</c:v>
                </c:pt>
                <c:pt idx="1868">
                  <c:v>37.353999999999999</c:v>
                </c:pt>
                <c:pt idx="1869">
                  <c:v>37.374000000000002</c:v>
                </c:pt>
                <c:pt idx="1870">
                  <c:v>37.393000000000001</c:v>
                </c:pt>
                <c:pt idx="1871">
                  <c:v>37.414000000000001</c:v>
                </c:pt>
                <c:pt idx="1872">
                  <c:v>37.433</c:v>
                </c:pt>
                <c:pt idx="1873">
                  <c:v>37.453000000000003</c:v>
                </c:pt>
                <c:pt idx="1874">
                  <c:v>37.472999999999999</c:v>
                </c:pt>
                <c:pt idx="1875">
                  <c:v>37.493000000000002</c:v>
                </c:pt>
                <c:pt idx="1876">
                  <c:v>37.512999999999998</c:v>
                </c:pt>
                <c:pt idx="1877">
                  <c:v>37.533000000000001</c:v>
                </c:pt>
                <c:pt idx="1878">
                  <c:v>37.552999999999997</c:v>
                </c:pt>
                <c:pt idx="1879">
                  <c:v>37.573</c:v>
                </c:pt>
                <c:pt idx="1880">
                  <c:v>37.593000000000004</c:v>
                </c:pt>
                <c:pt idx="1881">
                  <c:v>37.613</c:v>
                </c:pt>
                <c:pt idx="1882">
                  <c:v>37.633000000000003</c:v>
                </c:pt>
                <c:pt idx="1883">
                  <c:v>37.652999999999999</c:v>
                </c:pt>
                <c:pt idx="1884">
                  <c:v>37.673000000000002</c:v>
                </c:pt>
                <c:pt idx="1885">
                  <c:v>37.692999999999998</c:v>
                </c:pt>
                <c:pt idx="1886">
                  <c:v>37.713000000000001</c:v>
                </c:pt>
                <c:pt idx="1887">
                  <c:v>37.732999999999997</c:v>
                </c:pt>
                <c:pt idx="1888">
                  <c:v>37.753</c:v>
                </c:pt>
                <c:pt idx="1889">
                  <c:v>37.773000000000003</c:v>
                </c:pt>
                <c:pt idx="1890">
                  <c:v>37.792999999999999</c:v>
                </c:pt>
                <c:pt idx="1891">
                  <c:v>37.813000000000002</c:v>
                </c:pt>
                <c:pt idx="1892">
                  <c:v>37.832999999999998</c:v>
                </c:pt>
                <c:pt idx="1893">
                  <c:v>37.853000000000002</c:v>
                </c:pt>
                <c:pt idx="1894">
                  <c:v>37.872999999999998</c:v>
                </c:pt>
                <c:pt idx="1895">
                  <c:v>37.893000000000001</c:v>
                </c:pt>
                <c:pt idx="1896">
                  <c:v>37.912999999999997</c:v>
                </c:pt>
                <c:pt idx="1897">
                  <c:v>37.933</c:v>
                </c:pt>
                <c:pt idx="1898">
                  <c:v>37.953000000000003</c:v>
                </c:pt>
                <c:pt idx="1899">
                  <c:v>37.972999999999999</c:v>
                </c:pt>
                <c:pt idx="1900">
                  <c:v>37.993000000000002</c:v>
                </c:pt>
                <c:pt idx="1901">
                  <c:v>38.012999999999998</c:v>
                </c:pt>
                <c:pt idx="1902">
                  <c:v>38.033000000000001</c:v>
                </c:pt>
                <c:pt idx="1903">
                  <c:v>38.052999999999997</c:v>
                </c:pt>
                <c:pt idx="1904">
                  <c:v>38.073</c:v>
                </c:pt>
                <c:pt idx="1905">
                  <c:v>38.093000000000004</c:v>
                </c:pt>
                <c:pt idx="1906">
                  <c:v>38.113</c:v>
                </c:pt>
                <c:pt idx="1907">
                  <c:v>38.133000000000003</c:v>
                </c:pt>
                <c:pt idx="1908">
                  <c:v>38.152999999999999</c:v>
                </c:pt>
                <c:pt idx="1909">
                  <c:v>38.173000000000002</c:v>
                </c:pt>
                <c:pt idx="1910">
                  <c:v>38.192999999999998</c:v>
                </c:pt>
                <c:pt idx="1911">
                  <c:v>38.213000000000001</c:v>
                </c:pt>
                <c:pt idx="1912">
                  <c:v>38.232999999999997</c:v>
                </c:pt>
                <c:pt idx="1913">
                  <c:v>38.253</c:v>
                </c:pt>
                <c:pt idx="1914">
                  <c:v>38.273000000000003</c:v>
                </c:pt>
                <c:pt idx="1915">
                  <c:v>38.292999999999999</c:v>
                </c:pt>
                <c:pt idx="1916">
                  <c:v>38.313000000000002</c:v>
                </c:pt>
                <c:pt idx="1917">
                  <c:v>38.332999999999998</c:v>
                </c:pt>
                <c:pt idx="1918">
                  <c:v>38.353000000000002</c:v>
                </c:pt>
                <c:pt idx="1919">
                  <c:v>38.372999999999998</c:v>
                </c:pt>
                <c:pt idx="1920">
                  <c:v>38.393000000000001</c:v>
                </c:pt>
                <c:pt idx="1921">
                  <c:v>38.412999999999997</c:v>
                </c:pt>
                <c:pt idx="1922">
                  <c:v>38.433</c:v>
                </c:pt>
                <c:pt idx="1923">
                  <c:v>38.453000000000003</c:v>
                </c:pt>
                <c:pt idx="1924">
                  <c:v>38.472999999999999</c:v>
                </c:pt>
                <c:pt idx="1925">
                  <c:v>38.493000000000002</c:v>
                </c:pt>
                <c:pt idx="1926">
                  <c:v>38.512999999999998</c:v>
                </c:pt>
                <c:pt idx="1927">
                  <c:v>38.533000000000001</c:v>
                </c:pt>
                <c:pt idx="1928">
                  <c:v>38.552999999999997</c:v>
                </c:pt>
                <c:pt idx="1929">
                  <c:v>38.573</c:v>
                </c:pt>
                <c:pt idx="1930">
                  <c:v>38.593000000000004</c:v>
                </c:pt>
                <c:pt idx="1931">
                  <c:v>38.613</c:v>
                </c:pt>
                <c:pt idx="1932">
                  <c:v>38.633000000000003</c:v>
                </c:pt>
                <c:pt idx="1933">
                  <c:v>38.652999999999999</c:v>
                </c:pt>
                <c:pt idx="1934">
                  <c:v>38.673000000000002</c:v>
                </c:pt>
                <c:pt idx="1935">
                  <c:v>38.692999999999998</c:v>
                </c:pt>
                <c:pt idx="1936">
                  <c:v>38.713000000000001</c:v>
                </c:pt>
                <c:pt idx="1937">
                  <c:v>38.732999999999997</c:v>
                </c:pt>
                <c:pt idx="1938">
                  <c:v>38.753</c:v>
                </c:pt>
                <c:pt idx="1939">
                  <c:v>38.773000000000003</c:v>
                </c:pt>
                <c:pt idx="1940">
                  <c:v>38.792000000000002</c:v>
                </c:pt>
                <c:pt idx="1941">
                  <c:v>38.813000000000002</c:v>
                </c:pt>
                <c:pt idx="1942">
                  <c:v>38.832000000000001</c:v>
                </c:pt>
                <c:pt idx="1943">
                  <c:v>38.851999999999997</c:v>
                </c:pt>
                <c:pt idx="1944">
                  <c:v>38.872</c:v>
                </c:pt>
                <c:pt idx="1945">
                  <c:v>38.892000000000003</c:v>
                </c:pt>
                <c:pt idx="1946">
                  <c:v>38.911999999999999</c:v>
                </c:pt>
                <c:pt idx="1947">
                  <c:v>38.932000000000002</c:v>
                </c:pt>
                <c:pt idx="1948">
                  <c:v>38.951999999999998</c:v>
                </c:pt>
                <c:pt idx="1949">
                  <c:v>38.972000000000001</c:v>
                </c:pt>
                <c:pt idx="1950">
                  <c:v>38.991999999999997</c:v>
                </c:pt>
                <c:pt idx="1951">
                  <c:v>39.012</c:v>
                </c:pt>
                <c:pt idx="1952">
                  <c:v>39.031999999999996</c:v>
                </c:pt>
                <c:pt idx="1953">
                  <c:v>39.052</c:v>
                </c:pt>
                <c:pt idx="1954">
                  <c:v>39.072000000000003</c:v>
                </c:pt>
                <c:pt idx="1955">
                  <c:v>39.091999999999999</c:v>
                </c:pt>
                <c:pt idx="1956">
                  <c:v>39.112000000000002</c:v>
                </c:pt>
                <c:pt idx="1957">
                  <c:v>39.131999999999998</c:v>
                </c:pt>
                <c:pt idx="1958">
                  <c:v>39.152000000000001</c:v>
                </c:pt>
                <c:pt idx="1959">
                  <c:v>39.171999999999997</c:v>
                </c:pt>
                <c:pt idx="1960">
                  <c:v>39.192</c:v>
                </c:pt>
                <c:pt idx="1961">
                  <c:v>39.212000000000003</c:v>
                </c:pt>
                <c:pt idx="1962">
                  <c:v>39.231999999999999</c:v>
                </c:pt>
                <c:pt idx="1963">
                  <c:v>39.252000000000002</c:v>
                </c:pt>
                <c:pt idx="1964">
                  <c:v>39.271999999999998</c:v>
                </c:pt>
                <c:pt idx="1965">
                  <c:v>39.292000000000002</c:v>
                </c:pt>
                <c:pt idx="1966">
                  <c:v>39.311999999999998</c:v>
                </c:pt>
                <c:pt idx="1967">
                  <c:v>39.332000000000001</c:v>
                </c:pt>
                <c:pt idx="1968">
                  <c:v>39.351999999999997</c:v>
                </c:pt>
                <c:pt idx="1969">
                  <c:v>39.372</c:v>
                </c:pt>
                <c:pt idx="1970">
                  <c:v>39.392000000000003</c:v>
                </c:pt>
                <c:pt idx="1971">
                  <c:v>39.411999999999999</c:v>
                </c:pt>
                <c:pt idx="1972">
                  <c:v>39.432000000000002</c:v>
                </c:pt>
                <c:pt idx="1973">
                  <c:v>39.451999999999998</c:v>
                </c:pt>
                <c:pt idx="1974">
                  <c:v>39.472000000000001</c:v>
                </c:pt>
                <c:pt idx="1975">
                  <c:v>39.491999999999997</c:v>
                </c:pt>
                <c:pt idx="1976">
                  <c:v>39.512</c:v>
                </c:pt>
                <c:pt idx="1977">
                  <c:v>39.531999999999996</c:v>
                </c:pt>
                <c:pt idx="1978">
                  <c:v>39.552</c:v>
                </c:pt>
                <c:pt idx="1979">
                  <c:v>39.572000000000003</c:v>
                </c:pt>
                <c:pt idx="1980">
                  <c:v>39.591999999999999</c:v>
                </c:pt>
                <c:pt idx="1981">
                  <c:v>39.612000000000002</c:v>
                </c:pt>
                <c:pt idx="1982">
                  <c:v>39.631999999999998</c:v>
                </c:pt>
                <c:pt idx="1983">
                  <c:v>39.652000000000001</c:v>
                </c:pt>
                <c:pt idx="1984">
                  <c:v>39.671999999999997</c:v>
                </c:pt>
                <c:pt idx="1985">
                  <c:v>39.692</c:v>
                </c:pt>
                <c:pt idx="1986">
                  <c:v>39.712000000000003</c:v>
                </c:pt>
                <c:pt idx="1987">
                  <c:v>39.731999999999999</c:v>
                </c:pt>
                <c:pt idx="1988">
                  <c:v>39.752000000000002</c:v>
                </c:pt>
                <c:pt idx="1989">
                  <c:v>39.771999999999998</c:v>
                </c:pt>
                <c:pt idx="1990">
                  <c:v>39.792000000000002</c:v>
                </c:pt>
                <c:pt idx="1991">
                  <c:v>39.811999999999998</c:v>
                </c:pt>
                <c:pt idx="1992">
                  <c:v>39.832000000000001</c:v>
                </c:pt>
                <c:pt idx="1993">
                  <c:v>39.851999999999997</c:v>
                </c:pt>
                <c:pt idx="1994">
                  <c:v>39.872</c:v>
                </c:pt>
                <c:pt idx="1995">
                  <c:v>39.892000000000003</c:v>
                </c:pt>
                <c:pt idx="1996">
                  <c:v>39.911999999999999</c:v>
                </c:pt>
                <c:pt idx="1997">
                  <c:v>39.932000000000002</c:v>
                </c:pt>
                <c:pt idx="1998">
                  <c:v>39.951999999999998</c:v>
                </c:pt>
                <c:pt idx="1999">
                  <c:v>39.972000000000001</c:v>
                </c:pt>
              </c:numCache>
            </c:numRef>
          </c:xVal>
          <c:yVal>
            <c:numRef>
              <c:f>Acc!$C$3:$C$2002</c:f>
              <c:numCache>
                <c:formatCode>0.00E+00</c:formatCode>
                <c:ptCount val="2000"/>
                <c:pt idx="0">
                  <c:v>-2.7750000000000002E-4</c:v>
                </c:pt>
                <c:pt idx="1">
                  <c:v>2.0709999999999999E-3</c:v>
                </c:pt>
                <c:pt idx="2">
                  <c:v>-2.6259999999999999E-3</c:v>
                </c:pt>
                <c:pt idx="3">
                  <c:v>3.2450000000000001E-3</c:v>
                </c:pt>
                <c:pt idx="4">
                  <c:v>-2.6259999999999999E-3</c:v>
                </c:pt>
                <c:pt idx="5">
                  <c:v>2.6580000000000002E-3</c:v>
                </c:pt>
                <c:pt idx="6">
                  <c:v>-4.3870000000000003E-3</c:v>
                </c:pt>
                <c:pt idx="7">
                  <c:v>2.0709999999999999E-3</c:v>
                </c:pt>
                <c:pt idx="8">
                  <c:v>-3.2130000000000001E-3</c:v>
                </c:pt>
                <c:pt idx="9">
                  <c:v>3.0959999999999999E-4</c:v>
                </c:pt>
                <c:pt idx="10">
                  <c:v>-2.7750000000000002E-4</c:v>
                </c:pt>
                <c:pt idx="11">
                  <c:v>-2.6259999999999999E-3</c:v>
                </c:pt>
                <c:pt idx="12">
                  <c:v>1.4840000000000001E-3</c:v>
                </c:pt>
                <c:pt idx="13">
                  <c:v>-4.3870000000000003E-3</c:v>
                </c:pt>
                <c:pt idx="14">
                  <c:v>3.2450000000000001E-3</c:v>
                </c:pt>
                <c:pt idx="15">
                  <c:v>-3.8E-3</c:v>
                </c:pt>
                <c:pt idx="16">
                  <c:v>5.006E-3</c:v>
                </c:pt>
                <c:pt idx="17">
                  <c:v>-4.3870000000000003E-3</c:v>
                </c:pt>
                <c:pt idx="18">
                  <c:v>2.6580000000000002E-3</c:v>
                </c:pt>
                <c:pt idx="19">
                  <c:v>-2.6259999999999999E-3</c:v>
                </c:pt>
                <c:pt idx="20">
                  <c:v>1.4840000000000001E-3</c:v>
                </c:pt>
                <c:pt idx="21">
                  <c:v>-8.6459999999999998E-4</c:v>
                </c:pt>
                <c:pt idx="22">
                  <c:v>-2.7750000000000002E-4</c:v>
                </c:pt>
                <c:pt idx="23">
                  <c:v>8.9669999999999995E-4</c:v>
                </c:pt>
                <c:pt idx="24">
                  <c:v>-1.4519999999999999E-3</c:v>
                </c:pt>
                <c:pt idx="25">
                  <c:v>3.2450000000000001E-3</c:v>
                </c:pt>
                <c:pt idx="26">
                  <c:v>-2.6259999999999999E-3</c:v>
                </c:pt>
                <c:pt idx="27">
                  <c:v>4.4190000000000002E-3</c:v>
                </c:pt>
                <c:pt idx="28">
                  <c:v>-1.4519999999999999E-3</c:v>
                </c:pt>
                <c:pt idx="29">
                  <c:v>2.6580000000000002E-3</c:v>
                </c:pt>
                <c:pt idx="30">
                  <c:v>-1.4519999999999999E-3</c:v>
                </c:pt>
                <c:pt idx="31">
                  <c:v>8.9669999999999995E-4</c:v>
                </c:pt>
                <c:pt idx="32">
                  <c:v>-8.6459999999999998E-4</c:v>
                </c:pt>
                <c:pt idx="33">
                  <c:v>-8.6459999999999998E-4</c:v>
                </c:pt>
                <c:pt idx="34">
                  <c:v>-1.4519999999999999E-3</c:v>
                </c:pt>
                <c:pt idx="35">
                  <c:v>-2.039E-3</c:v>
                </c:pt>
                <c:pt idx="36">
                  <c:v>3.0959999999999999E-4</c:v>
                </c:pt>
                <c:pt idx="37">
                  <c:v>-2.7750000000000002E-4</c:v>
                </c:pt>
                <c:pt idx="38">
                  <c:v>1.4840000000000001E-3</c:v>
                </c:pt>
                <c:pt idx="39">
                  <c:v>-8.6459999999999998E-4</c:v>
                </c:pt>
                <c:pt idx="40">
                  <c:v>8.9669999999999995E-4</c:v>
                </c:pt>
                <c:pt idx="41">
                  <c:v>-2.7750000000000002E-4</c:v>
                </c:pt>
                <c:pt idx="42">
                  <c:v>-2.7750000000000002E-4</c:v>
                </c:pt>
                <c:pt idx="43">
                  <c:v>-8.6459999999999998E-4</c:v>
                </c:pt>
                <c:pt idx="44">
                  <c:v>-2.7750000000000002E-4</c:v>
                </c:pt>
                <c:pt idx="45">
                  <c:v>8.9669999999999995E-4</c:v>
                </c:pt>
                <c:pt idx="46">
                  <c:v>3.0959999999999999E-4</c:v>
                </c:pt>
                <c:pt idx="47">
                  <c:v>3.0959999999999999E-4</c:v>
                </c:pt>
                <c:pt idx="48">
                  <c:v>2.0709999999999999E-3</c:v>
                </c:pt>
                <c:pt idx="49">
                  <c:v>3.0959999999999999E-4</c:v>
                </c:pt>
                <c:pt idx="50">
                  <c:v>2.0709999999999999E-3</c:v>
                </c:pt>
                <c:pt idx="51">
                  <c:v>-2.7750000000000002E-4</c:v>
                </c:pt>
                <c:pt idx="52">
                  <c:v>1.4840000000000001E-3</c:v>
                </c:pt>
                <c:pt idx="53">
                  <c:v>8.9669999999999995E-4</c:v>
                </c:pt>
                <c:pt idx="54">
                  <c:v>-8.6459999999999998E-4</c:v>
                </c:pt>
                <c:pt idx="55">
                  <c:v>2.0709999999999999E-3</c:v>
                </c:pt>
                <c:pt idx="56">
                  <c:v>-2.039E-3</c:v>
                </c:pt>
                <c:pt idx="57">
                  <c:v>2.0709999999999999E-3</c:v>
                </c:pt>
                <c:pt idx="58">
                  <c:v>-3.2130000000000001E-3</c:v>
                </c:pt>
                <c:pt idx="59">
                  <c:v>2.0709999999999999E-3</c:v>
                </c:pt>
                <c:pt idx="60">
                  <c:v>-4.3870000000000003E-3</c:v>
                </c:pt>
                <c:pt idx="61">
                  <c:v>8.9669999999999995E-4</c:v>
                </c:pt>
                <c:pt idx="62">
                  <c:v>-2.039E-3</c:v>
                </c:pt>
                <c:pt idx="63">
                  <c:v>8.9669999999999995E-4</c:v>
                </c:pt>
                <c:pt idx="64">
                  <c:v>-2.7750000000000002E-4</c:v>
                </c:pt>
                <c:pt idx="65">
                  <c:v>-1.4519999999999999E-3</c:v>
                </c:pt>
                <c:pt idx="66">
                  <c:v>2.6580000000000002E-3</c:v>
                </c:pt>
                <c:pt idx="67">
                  <c:v>-2.6259999999999999E-3</c:v>
                </c:pt>
                <c:pt idx="68">
                  <c:v>4.4190000000000002E-3</c:v>
                </c:pt>
                <c:pt idx="69">
                  <c:v>-4.3870000000000003E-3</c:v>
                </c:pt>
                <c:pt idx="70">
                  <c:v>3.8319999999999999E-3</c:v>
                </c:pt>
                <c:pt idx="71">
                  <c:v>-3.8E-3</c:v>
                </c:pt>
                <c:pt idx="72">
                  <c:v>3.8319999999999999E-3</c:v>
                </c:pt>
                <c:pt idx="73">
                  <c:v>-2.039E-3</c:v>
                </c:pt>
                <c:pt idx="74">
                  <c:v>1.4840000000000001E-3</c:v>
                </c:pt>
                <c:pt idx="75">
                  <c:v>1.4840000000000001E-3</c:v>
                </c:pt>
                <c:pt idx="76">
                  <c:v>-1.4519999999999999E-3</c:v>
                </c:pt>
                <c:pt idx="77">
                  <c:v>2.0709999999999999E-3</c:v>
                </c:pt>
                <c:pt idx="78">
                  <c:v>-3.8E-3</c:v>
                </c:pt>
                <c:pt idx="79">
                  <c:v>3.2450000000000001E-3</c:v>
                </c:pt>
                <c:pt idx="80">
                  <c:v>-5.561E-3</c:v>
                </c:pt>
                <c:pt idx="81">
                  <c:v>3.2450000000000001E-3</c:v>
                </c:pt>
                <c:pt idx="82">
                  <c:v>-3.8E-3</c:v>
                </c:pt>
                <c:pt idx="83">
                  <c:v>2.6580000000000002E-3</c:v>
                </c:pt>
                <c:pt idx="84">
                  <c:v>-8.6459999999999998E-4</c:v>
                </c:pt>
                <c:pt idx="85">
                  <c:v>8.9669999999999995E-4</c:v>
                </c:pt>
                <c:pt idx="86">
                  <c:v>-2.7750000000000002E-4</c:v>
                </c:pt>
                <c:pt idx="87">
                  <c:v>-2.7750000000000002E-4</c:v>
                </c:pt>
                <c:pt idx="88">
                  <c:v>1.4840000000000001E-3</c:v>
                </c:pt>
                <c:pt idx="89">
                  <c:v>-2.6259999999999999E-3</c:v>
                </c:pt>
                <c:pt idx="90">
                  <c:v>1.4840000000000001E-3</c:v>
                </c:pt>
                <c:pt idx="91">
                  <c:v>-2.039E-3</c:v>
                </c:pt>
                <c:pt idx="92">
                  <c:v>2.6580000000000002E-3</c:v>
                </c:pt>
                <c:pt idx="93">
                  <c:v>-1.4519999999999999E-3</c:v>
                </c:pt>
                <c:pt idx="94">
                  <c:v>2.0709999999999999E-3</c:v>
                </c:pt>
                <c:pt idx="95">
                  <c:v>3.0959999999999999E-4</c:v>
                </c:pt>
                <c:pt idx="96">
                  <c:v>8.9669999999999995E-4</c:v>
                </c:pt>
                <c:pt idx="97">
                  <c:v>-2.7750000000000002E-4</c:v>
                </c:pt>
                <c:pt idx="98">
                  <c:v>-2.7750000000000002E-4</c:v>
                </c:pt>
                <c:pt idx="99">
                  <c:v>3.0959999999999999E-4</c:v>
                </c:pt>
                <c:pt idx="100">
                  <c:v>8.9669999999999995E-4</c:v>
                </c:pt>
                <c:pt idx="101">
                  <c:v>1.4840000000000001E-3</c:v>
                </c:pt>
                <c:pt idx="102">
                  <c:v>3.0959999999999999E-4</c:v>
                </c:pt>
                <c:pt idx="103">
                  <c:v>8.9669999999999995E-4</c:v>
                </c:pt>
                <c:pt idx="104">
                  <c:v>-2.7750000000000002E-4</c:v>
                </c:pt>
                <c:pt idx="105">
                  <c:v>-8.6459999999999998E-4</c:v>
                </c:pt>
                <c:pt idx="106">
                  <c:v>-8.6459999999999998E-4</c:v>
                </c:pt>
                <c:pt idx="107">
                  <c:v>-2.7750000000000002E-4</c:v>
                </c:pt>
                <c:pt idx="108">
                  <c:v>-8.6459999999999998E-4</c:v>
                </c:pt>
                <c:pt idx="109">
                  <c:v>3.0959999999999999E-4</c:v>
                </c:pt>
                <c:pt idx="110">
                  <c:v>-2.6259999999999999E-3</c:v>
                </c:pt>
                <c:pt idx="111">
                  <c:v>2.0709999999999999E-3</c:v>
                </c:pt>
                <c:pt idx="112">
                  <c:v>-2.039E-3</c:v>
                </c:pt>
                <c:pt idx="113">
                  <c:v>2.0709999999999999E-3</c:v>
                </c:pt>
                <c:pt idx="114">
                  <c:v>-2.6259999999999999E-3</c:v>
                </c:pt>
                <c:pt idx="115">
                  <c:v>1.4840000000000001E-3</c:v>
                </c:pt>
                <c:pt idx="116">
                  <c:v>-2.7750000000000002E-4</c:v>
                </c:pt>
                <c:pt idx="117">
                  <c:v>3.0959999999999999E-4</c:v>
                </c:pt>
                <c:pt idx="118">
                  <c:v>3.0959999999999999E-4</c:v>
                </c:pt>
                <c:pt idx="119">
                  <c:v>-2.039E-3</c:v>
                </c:pt>
                <c:pt idx="120">
                  <c:v>2.6580000000000002E-3</c:v>
                </c:pt>
                <c:pt idx="121">
                  <c:v>-3.2130000000000001E-3</c:v>
                </c:pt>
                <c:pt idx="122">
                  <c:v>3.8319999999999999E-3</c:v>
                </c:pt>
                <c:pt idx="123">
                  <c:v>-4.3870000000000003E-3</c:v>
                </c:pt>
                <c:pt idx="124">
                  <c:v>5.594E-3</c:v>
                </c:pt>
                <c:pt idx="125">
                  <c:v>-3.2130000000000001E-3</c:v>
                </c:pt>
                <c:pt idx="126">
                  <c:v>3.2450000000000001E-3</c:v>
                </c:pt>
                <c:pt idx="127">
                  <c:v>-1.4519999999999999E-3</c:v>
                </c:pt>
                <c:pt idx="128">
                  <c:v>8.9669999999999995E-4</c:v>
                </c:pt>
                <c:pt idx="129">
                  <c:v>-2.7750000000000002E-4</c:v>
                </c:pt>
                <c:pt idx="130">
                  <c:v>-2.039E-3</c:v>
                </c:pt>
                <c:pt idx="131">
                  <c:v>2.6580000000000002E-3</c:v>
                </c:pt>
                <c:pt idx="132">
                  <c:v>-4.9740000000000001E-3</c:v>
                </c:pt>
                <c:pt idx="133">
                  <c:v>3.2450000000000001E-3</c:v>
                </c:pt>
                <c:pt idx="134">
                  <c:v>-5.561E-3</c:v>
                </c:pt>
                <c:pt idx="135">
                  <c:v>3.2450000000000001E-3</c:v>
                </c:pt>
                <c:pt idx="136">
                  <c:v>-3.2130000000000001E-3</c:v>
                </c:pt>
                <c:pt idx="137">
                  <c:v>2.6580000000000002E-3</c:v>
                </c:pt>
                <c:pt idx="138">
                  <c:v>-8.6459999999999998E-4</c:v>
                </c:pt>
                <c:pt idx="139">
                  <c:v>8.9669999999999995E-4</c:v>
                </c:pt>
                <c:pt idx="140">
                  <c:v>8.9669999999999995E-4</c:v>
                </c:pt>
                <c:pt idx="141">
                  <c:v>-2.7750000000000002E-4</c:v>
                </c:pt>
                <c:pt idx="142">
                  <c:v>2.6580000000000002E-3</c:v>
                </c:pt>
                <c:pt idx="143">
                  <c:v>-2.6259999999999999E-3</c:v>
                </c:pt>
                <c:pt idx="144">
                  <c:v>3.8319999999999999E-3</c:v>
                </c:pt>
                <c:pt idx="145">
                  <c:v>-3.2130000000000001E-3</c:v>
                </c:pt>
                <c:pt idx="146">
                  <c:v>2.0709999999999999E-3</c:v>
                </c:pt>
                <c:pt idx="147">
                  <c:v>-2.039E-3</c:v>
                </c:pt>
                <c:pt idx="148">
                  <c:v>2.6580000000000002E-3</c:v>
                </c:pt>
                <c:pt idx="149">
                  <c:v>-2.7750000000000002E-4</c:v>
                </c:pt>
                <c:pt idx="150">
                  <c:v>3.0959999999999999E-4</c:v>
                </c:pt>
                <c:pt idx="151">
                  <c:v>3.0959999999999999E-4</c:v>
                </c:pt>
                <c:pt idx="152">
                  <c:v>-2.7750000000000002E-4</c:v>
                </c:pt>
                <c:pt idx="153">
                  <c:v>8.9669999999999995E-4</c:v>
                </c:pt>
                <c:pt idx="154">
                  <c:v>3.0959999999999999E-4</c:v>
                </c:pt>
                <c:pt idx="155">
                  <c:v>3.0959999999999999E-4</c:v>
                </c:pt>
                <c:pt idx="156">
                  <c:v>3.0959999999999999E-4</c:v>
                </c:pt>
                <c:pt idx="157">
                  <c:v>-2.7750000000000002E-4</c:v>
                </c:pt>
                <c:pt idx="158">
                  <c:v>-8.6459999999999998E-4</c:v>
                </c:pt>
                <c:pt idx="159">
                  <c:v>-2.7750000000000002E-4</c:v>
                </c:pt>
                <c:pt idx="160">
                  <c:v>-2.7750000000000002E-4</c:v>
                </c:pt>
                <c:pt idx="161">
                  <c:v>-2.7750000000000002E-4</c:v>
                </c:pt>
                <c:pt idx="162">
                  <c:v>-1.4519999999999999E-3</c:v>
                </c:pt>
                <c:pt idx="163">
                  <c:v>8.9669999999999995E-4</c:v>
                </c:pt>
                <c:pt idx="164">
                  <c:v>-2.7750000000000002E-4</c:v>
                </c:pt>
                <c:pt idx="165">
                  <c:v>3.2450000000000001E-3</c:v>
                </c:pt>
                <c:pt idx="166">
                  <c:v>-2.039E-3</c:v>
                </c:pt>
                <c:pt idx="167">
                  <c:v>2.6580000000000002E-3</c:v>
                </c:pt>
                <c:pt idx="168">
                  <c:v>-2.039E-3</c:v>
                </c:pt>
                <c:pt idx="169">
                  <c:v>3.2450000000000001E-3</c:v>
                </c:pt>
                <c:pt idx="170">
                  <c:v>-1.4519999999999999E-3</c:v>
                </c:pt>
                <c:pt idx="171">
                  <c:v>8.9669999999999995E-4</c:v>
                </c:pt>
                <c:pt idx="172">
                  <c:v>3.0959999999999999E-4</c:v>
                </c:pt>
                <c:pt idx="173">
                  <c:v>-2.7750000000000002E-4</c:v>
                </c:pt>
                <c:pt idx="174">
                  <c:v>2.0709999999999999E-3</c:v>
                </c:pt>
                <c:pt idx="175">
                  <c:v>-2.6259999999999999E-3</c:v>
                </c:pt>
                <c:pt idx="176">
                  <c:v>3.8319999999999999E-3</c:v>
                </c:pt>
                <c:pt idx="177">
                  <c:v>-4.3870000000000003E-3</c:v>
                </c:pt>
                <c:pt idx="178">
                  <c:v>3.8319999999999999E-3</c:v>
                </c:pt>
                <c:pt idx="179">
                  <c:v>-5.561E-3</c:v>
                </c:pt>
                <c:pt idx="180">
                  <c:v>3.2450000000000001E-3</c:v>
                </c:pt>
                <c:pt idx="181">
                  <c:v>-3.2130000000000001E-3</c:v>
                </c:pt>
                <c:pt idx="182">
                  <c:v>1.4840000000000001E-3</c:v>
                </c:pt>
                <c:pt idx="183">
                  <c:v>-1.4519999999999999E-3</c:v>
                </c:pt>
                <c:pt idx="184">
                  <c:v>-2.7750000000000002E-4</c:v>
                </c:pt>
                <c:pt idx="185">
                  <c:v>2.0709999999999999E-3</c:v>
                </c:pt>
                <c:pt idx="186">
                  <c:v>-3.2130000000000001E-3</c:v>
                </c:pt>
                <c:pt idx="187">
                  <c:v>3.2450000000000001E-3</c:v>
                </c:pt>
                <c:pt idx="188">
                  <c:v>-4.3870000000000003E-3</c:v>
                </c:pt>
                <c:pt idx="189">
                  <c:v>3.8319999999999999E-3</c:v>
                </c:pt>
                <c:pt idx="190">
                  <c:v>-4.3870000000000003E-3</c:v>
                </c:pt>
                <c:pt idx="191">
                  <c:v>3.2450000000000001E-3</c:v>
                </c:pt>
                <c:pt idx="192">
                  <c:v>-2.6259999999999999E-3</c:v>
                </c:pt>
                <c:pt idx="193">
                  <c:v>2.6580000000000002E-3</c:v>
                </c:pt>
                <c:pt idx="194">
                  <c:v>-2.7750000000000002E-4</c:v>
                </c:pt>
                <c:pt idx="195">
                  <c:v>8.9669999999999995E-4</c:v>
                </c:pt>
                <c:pt idx="196">
                  <c:v>8.9669999999999995E-4</c:v>
                </c:pt>
                <c:pt idx="197">
                  <c:v>-1.4519999999999999E-3</c:v>
                </c:pt>
                <c:pt idx="198">
                  <c:v>8.9669999999999995E-4</c:v>
                </c:pt>
                <c:pt idx="199">
                  <c:v>-1.4519999999999999E-3</c:v>
                </c:pt>
                <c:pt idx="200">
                  <c:v>1.4840000000000001E-3</c:v>
                </c:pt>
                <c:pt idx="201">
                  <c:v>-1.4519999999999999E-3</c:v>
                </c:pt>
                <c:pt idx="202">
                  <c:v>2.0709999999999999E-3</c:v>
                </c:pt>
                <c:pt idx="203">
                  <c:v>-2.7750000000000002E-4</c:v>
                </c:pt>
                <c:pt idx="204">
                  <c:v>8.9669999999999995E-4</c:v>
                </c:pt>
                <c:pt idx="205">
                  <c:v>-2.7750000000000002E-4</c:v>
                </c:pt>
                <c:pt idx="206">
                  <c:v>8.9669999999999995E-4</c:v>
                </c:pt>
                <c:pt idx="207">
                  <c:v>-8.6459999999999998E-4</c:v>
                </c:pt>
                <c:pt idx="208">
                  <c:v>-2.7750000000000002E-4</c:v>
                </c:pt>
                <c:pt idx="209">
                  <c:v>-8.6459999999999998E-4</c:v>
                </c:pt>
                <c:pt idx="210">
                  <c:v>-2.7750000000000002E-4</c:v>
                </c:pt>
                <c:pt idx="211">
                  <c:v>-8.6459999999999998E-4</c:v>
                </c:pt>
                <c:pt idx="212">
                  <c:v>3.0959999999999999E-4</c:v>
                </c:pt>
                <c:pt idx="213">
                  <c:v>-2.7750000000000002E-4</c:v>
                </c:pt>
                <c:pt idx="214">
                  <c:v>8.9669999999999995E-4</c:v>
                </c:pt>
                <c:pt idx="215">
                  <c:v>8.9669999999999995E-4</c:v>
                </c:pt>
                <c:pt idx="216">
                  <c:v>8.9669999999999995E-4</c:v>
                </c:pt>
                <c:pt idx="217">
                  <c:v>1.4840000000000001E-3</c:v>
                </c:pt>
                <c:pt idx="218">
                  <c:v>-1.4519999999999999E-3</c:v>
                </c:pt>
                <c:pt idx="219">
                  <c:v>1.4840000000000001E-3</c:v>
                </c:pt>
                <c:pt idx="220">
                  <c:v>-2.6259999999999999E-3</c:v>
                </c:pt>
                <c:pt idx="221">
                  <c:v>2.6580000000000002E-3</c:v>
                </c:pt>
                <c:pt idx="222">
                  <c:v>-2.039E-3</c:v>
                </c:pt>
                <c:pt idx="223">
                  <c:v>3.2450000000000001E-3</c:v>
                </c:pt>
                <c:pt idx="224">
                  <c:v>-2.039E-3</c:v>
                </c:pt>
                <c:pt idx="225">
                  <c:v>2.6580000000000002E-3</c:v>
                </c:pt>
                <c:pt idx="226">
                  <c:v>-2.7750000000000002E-4</c:v>
                </c:pt>
                <c:pt idx="227">
                  <c:v>3.0959999999999999E-4</c:v>
                </c:pt>
                <c:pt idx="228">
                  <c:v>1.4840000000000001E-3</c:v>
                </c:pt>
                <c:pt idx="229">
                  <c:v>-2.039E-3</c:v>
                </c:pt>
                <c:pt idx="230">
                  <c:v>2.0709999999999999E-3</c:v>
                </c:pt>
                <c:pt idx="231">
                  <c:v>-4.9740000000000001E-3</c:v>
                </c:pt>
                <c:pt idx="232">
                  <c:v>3.2450000000000001E-3</c:v>
                </c:pt>
                <c:pt idx="233">
                  <c:v>-5.561E-3</c:v>
                </c:pt>
                <c:pt idx="234">
                  <c:v>3.2450000000000001E-3</c:v>
                </c:pt>
                <c:pt idx="235">
                  <c:v>-3.2130000000000001E-3</c:v>
                </c:pt>
                <c:pt idx="236">
                  <c:v>2.6580000000000002E-3</c:v>
                </c:pt>
                <c:pt idx="237">
                  <c:v>-2.7750000000000002E-4</c:v>
                </c:pt>
                <c:pt idx="238">
                  <c:v>-2.7750000000000002E-4</c:v>
                </c:pt>
                <c:pt idx="239">
                  <c:v>2.0709999999999999E-3</c:v>
                </c:pt>
                <c:pt idx="240">
                  <c:v>-1.4519999999999999E-3</c:v>
                </c:pt>
                <c:pt idx="241">
                  <c:v>3.8319999999999999E-3</c:v>
                </c:pt>
                <c:pt idx="242">
                  <c:v>-4.3870000000000003E-3</c:v>
                </c:pt>
                <c:pt idx="243">
                  <c:v>3.2450000000000001E-3</c:v>
                </c:pt>
                <c:pt idx="244">
                  <c:v>-4.3870000000000003E-3</c:v>
                </c:pt>
                <c:pt idx="245">
                  <c:v>3.8319999999999999E-3</c:v>
                </c:pt>
                <c:pt idx="246">
                  <c:v>-2.6259999999999999E-3</c:v>
                </c:pt>
                <c:pt idx="247">
                  <c:v>1.4840000000000001E-3</c:v>
                </c:pt>
                <c:pt idx="248">
                  <c:v>-1.4519999999999999E-3</c:v>
                </c:pt>
                <c:pt idx="249">
                  <c:v>3.0959999999999999E-4</c:v>
                </c:pt>
                <c:pt idx="250">
                  <c:v>1.4840000000000001E-3</c:v>
                </c:pt>
                <c:pt idx="251">
                  <c:v>-2.7750000000000002E-4</c:v>
                </c:pt>
                <c:pt idx="252">
                  <c:v>2.0709999999999999E-3</c:v>
                </c:pt>
                <c:pt idx="253">
                  <c:v>-8.6459999999999998E-4</c:v>
                </c:pt>
                <c:pt idx="254">
                  <c:v>2.0709999999999999E-3</c:v>
                </c:pt>
                <c:pt idx="255">
                  <c:v>-8.6459999999999998E-4</c:v>
                </c:pt>
                <c:pt idx="256">
                  <c:v>2.0709999999999999E-3</c:v>
                </c:pt>
                <c:pt idx="257">
                  <c:v>-8.6459999999999998E-4</c:v>
                </c:pt>
                <c:pt idx="258">
                  <c:v>8.9669999999999995E-4</c:v>
                </c:pt>
                <c:pt idx="259">
                  <c:v>-8.6459999999999998E-4</c:v>
                </c:pt>
                <c:pt idx="260">
                  <c:v>3.0959999999999999E-4</c:v>
                </c:pt>
                <c:pt idx="261">
                  <c:v>-2.7750000000000002E-4</c:v>
                </c:pt>
                <c:pt idx="262">
                  <c:v>2.0709999999999999E-3</c:v>
                </c:pt>
                <c:pt idx="263">
                  <c:v>1.4840000000000001E-3</c:v>
                </c:pt>
                <c:pt idx="264">
                  <c:v>2.0709999999999999E-3</c:v>
                </c:pt>
                <c:pt idx="265">
                  <c:v>-2.7750000000000002E-4</c:v>
                </c:pt>
                <c:pt idx="266">
                  <c:v>2.6580000000000002E-3</c:v>
                </c:pt>
                <c:pt idx="267">
                  <c:v>-8.6459999999999998E-4</c:v>
                </c:pt>
                <c:pt idx="268">
                  <c:v>2.6580000000000002E-3</c:v>
                </c:pt>
                <c:pt idx="269">
                  <c:v>-2.039E-3</c:v>
                </c:pt>
                <c:pt idx="270">
                  <c:v>8.9669999999999995E-4</c:v>
                </c:pt>
                <c:pt idx="271">
                  <c:v>-1.4519999999999999E-3</c:v>
                </c:pt>
                <c:pt idx="272">
                  <c:v>-2.6259999999999999E-3</c:v>
                </c:pt>
                <c:pt idx="273">
                  <c:v>3.0959999999999999E-4</c:v>
                </c:pt>
                <c:pt idx="274">
                  <c:v>-5.561E-3</c:v>
                </c:pt>
                <c:pt idx="275">
                  <c:v>1.4840000000000001E-3</c:v>
                </c:pt>
                <c:pt idx="276">
                  <c:v>-4.9740000000000001E-3</c:v>
                </c:pt>
                <c:pt idx="277">
                  <c:v>2.0709999999999999E-3</c:v>
                </c:pt>
                <c:pt idx="278">
                  <c:v>-5.561E-3</c:v>
                </c:pt>
                <c:pt idx="279">
                  <c:v>1.4840000000000001E-3</c:v>
                </c:pt>
                <c:pt idx="280">
                  <c:v>-3.8E-3</c:v>
                </c:pt>
                <c:pt idx="281">
                  <c:v>-8.6459999999999998E-4</c:v>
                </c:pt>
                <c:pt idx="282">
                  <c:v>-8.6459999999999998E-4</c:v>
                </c:pt>
                <c:pt idx="283">
                  <c:v>-3.2130000000000001E-3</c:v>
                </c:pt>
                <c:pt idx="284">
                  <c:v>2.0709999999999999E-3</c:v>
                </c:pt>
                <c:pt idx="285">
                  <c:v>-2.6259999999999999E-3</c:v>
                </c:pt>
                <c:pt idx="286">
                  <c:v>5.594E-3</c:v>
                </c:pt>
                <c:pt idx="287">
                  <c:v>-3.2130000000000001E-3</c:v>
                </c:pt>
                <c:pt idx="288">
                  <c:v>6.1809999999999999E-3</c:v>
                </c:pt>
                <c:pt idx="289">
                  <c:v>-1.4519999999999999E-3</c:v>
                </c:pt>
                <c:pt idx="290">
                  <c:v>4.4190000000000002E-3</c:v>
                </c:pt>
                <c:pt idx="291">
                  <c:v>-8.6459999999999998E-4</c:v>
                </c:pt>
                <c:pt idx="292">
                  <c:v>1.4840000000000001E-3</c:v>
                </c:pt>
                <c:pt idx="293">
                  <c:v>-2.7750000000000002E-4</c:v>
                </c:pt>
                <c:pt idx="294">
                  <c:v>-8.6459999999999998E-4</c:v>
                </c:pt>
                <c:pt idx="295">
                  <c:v>3.2450000000000001E-3</c:v>
                </c:pt>
                <c:pt idx="296">
                  <c:v>-2.6259999999999999E-3</c:v>
                </c:pt>
                <c:pt idx="297">
                  <c:v>5.006E-3</c:v>
                </c:pt>
                <c:pt idx="298">
                  <c:v>-3.2130000000000001E-3</c:v>
                </c:pt>
                <c:pt idx="299">
                  <c:v>5.006E-3</c:v>
                </c:pt>
                <c:pt idx="300">
                  <c:v>-2.6259999999999999E-3</c:v>
                </c:pt>
                <c:pt idx="301">
                  <c:v>3.2450000000000001E-3</c:v>
                </c:pt>
                <c:pt idx="302">
                  <c:v>-1.4519999999999999E-3</c:v>
                </c:pt>
                <c:pt idx="303">
                  <c:v>3.0959999999999999E-4</c:v>
                </c:pt>
                <c:pt idx="304">
                  <c:v>-2.7750000000000002E-4</c:v>
                </c:pt>
                <c:pt idx="305">
                  <c:v>-1.4519999999999999E-3</c:v>
                </c:pt>
                <c:pt idx="306">
                  <c:v>2.0709999999999999E-3</c:v>
                </c:pt>
                <c:pt idx="307">
                  <c:v>-2.039E-3</c:v>
                </c:pt>
                <c:pt idx="308">
                  <c:v>3.2450000000000001E-3</c:v>
                </c:pt>
                <c:pt idx="309">
                  <c:v>-2.039E-3</c:v>
                </c:pt>
                <c:pt idx="310">
                  <c:v>3.8319999999999999E-3</c:v>
                </c:pt>
                <c:pt idx="311">
                  <c:v>-1.4519999999999999E-3</c:v>
                </c:pt>
                <c:pt idx="312">
                  <c:v>1.4840000000000001E-3</c:v>
                </c:pt>
                <c:pt idx="313">
                  <c:v>-2.039E-3</c:v>
                </c:pt>
                <c:pt idx="314">
                  <c:v>-8.6459999999999998E-4</c:v>
                </c:pt>
                <c:pt idx="315">
                  <c:v>3.0959999999999999E-4</c:v>
                </c:pt>
                <c:pt idx="316">
                  <c:v>-1.4519999999999999E-3</c:v>
                </c:pt>
                <c:pt idx="317">
                  <c:v>1.4840000000000001E-3</c:v>
                </c:pt>
                <c:pt idx="318">
                  <c:v>8.9669999999999995E-4</c:v>
                </c:pt>
                <c:pt idx="319">
                  <c:v>2.6580000000000002E-3</c:v>
                </c:pt>
                <c:pt idx="320">
                  <c:v>2.0709999999999999E-3</c:v>
                </c:pt>
                <c:pt idx="321">
                  <c:v>3.8319999999999999E-3</c:v>
                </c:pt>
                <c:pt idx="322">
                  <c:v>2.6580000000000002E-3</c:v>
                </c:pt>
                <c:pt idx="323">
                  <c:v>3.0959999999999999E-4</c:v>
                </c:pt>
                <c:pt idx="324">
                  <c:v>-2.7750000000000002E-4</c:v>
                </c:pt>
                <c:pt idx="325">
                  <c:v>-2.7750000000000002E-4</c:v>
                </c:pt>
                <c:pt idx="326">
                  <c:v>-8.6459999999999998E-4</c:v>
                </c:pt>
                <c:pt idx="327">
                  <c:v>-2.7750000000000002E-4</c:v>
                </c:pt>
                <c:pt idx="328">
                  <c:v>-2.039E-3</c:v>
                </c:pt>
                <c:pt idx="329">
                  <c:v>3.0959999999999999E-4</c:v>
                </c:pt>
                <c:pt idx="330">
                  <c:v>-2.7750000000000002E-4</c:v>
                </c:pt>
                <c:pt idx="331">
                  <c:v>2.0709999999999999E-3</c:v>
                </c:pt>
                <c:pt idx="332">
                  <c:v>-2.7750000000000002E-4</c:v>
                </c:pt>
                <c:pt idx="333">
                  <c:v>2.0709999999999999E-3</c:v>
                </c:pt>
                <c:pt idx="334">
                  <c:v>3.0959999999999999E-4</c:v>
                </c:pt>
                <c:pt idx="335">
                  <c:v>-2.7750000000000002E-4</c:v>
                </c:pt>
                <c:pt idx="336">
                  <c:v>1.4840000000000001E-3</c:v>
                </c:pt>
                <c:pt idx="337">
                  <c:v>-1.4519999999999999E-3</c:v>
                </c:pt>
                <c:pt idx="338">
                  <c:v>3.2450000000000001E-3</c:v>
                </c:pt>
                <c:pt idx="339">
                  <c:v>-2.6259999999999999E-3</c:v>
                </c:pt>
                <c:pt idx="340">
                  <c:v>3.8319999999999999E-3</c:v>
                </c:pt>
                <c:pt idx="341">
                  <c:v>-2.039E-3</c:v>
                </c:pt>
                <c:pt idx="342">
                  <c:v>5.006E-3</c:v>
                </c:pt>
                <c:pt idx="343">
                  <c:v>-1.4519999999999999E-3</c:v>
                </c:pt>
                <c:pt idx="344">
                  <c:v>2.6580000000000002E-3</c:v>
                </c:pt>
                <c:pt idx="345">
                  <c:v>-1.4519999999999999E-3</c:v>
                </c:pt>
                <c:pt idx="346">
                  <c:v>-8.6459999999999998E-4</c:v>
                </c:pt>
                <c:pt idx="347">
                  <c:v>8.9669999999999995E-4</c:v>
                </c:pt>
                <c:pt idx="348">
                  <c:v>-3.2130000000000001E-3</c:v>
                </c:pt>
                <c:pt idx="349">
                  <c:v>2.6580000000000002E-3</c:v>
                </c:pt>
                <c:pt idx="350">
                  <c:v>-5.561E-3</c:v>
                </c:pt>
                <c:pt idx="351">
                  <c:v>3.2450000000000001E-3</c:v>
                </c:pt>
                <c:pt idx="352">
                  <c:v>-6.7359999999999998E-3</c:v>
                </c:pt>
                <c:pt idx="353">
                  <c:v>8.9669999999999995E-4</c:v>
                </c:pt>
                <c:pt idx="354">
                  <c:v>-4.9740000000000001E-3</c:v>
                </c:pt>
                <c:pt idx="355">
                  <c:v>-1.4519999999999999E-3</c:v>
                </c:pt>
                <c:pt idx="356">
                  <c:v>-2.6259999999999999E-3</c:v>
                </c:pt>
                <c:pt idx="357">
                  <c:v>-2.039E-3</c:v>
                </c:pt>
                <c:pt idx="358">
                  <c:v>8.9669999999999995E-4</c:v>
                </c:pt>
                <c:pt idx="359">
                  <c:v>-3.8E-3</c:v>
                </c:pt>
                <c:pt idx="360">
                  <c:v>3.8319999999999999E-3</c:v>
                </c:pt>
                <c:pt idx="361">
                  <c:v>-3.8E-3</c:v>
                </c:pt>
                <c:pt idx="362">
                  <c:v>4.4190000000000002E-3</c:v>
                </c:pt>
                <c:pt idx="363">
                  <c:v>-3.2130000000000001E-3</c:v>
                </c:pt>
                <c:pt idx="364">
                  <c:v>2.0709999999999999E-3</c:v>
                </c:pt>
                <c:pt idx="365">
                  <c:v>-2.6259999999999999E-3</c:v>
                </c:pt>
                <c:pt idx="366">
                  <c:v>3.0959999999999999E-4</c:v>
                </c:pt>
                <c:pt idx="367">
                  <c:v>-8.6459999999999998E-4</c:v>
                </c:pt>
                <c:pt idx="368">
                  <c:v>-1.4519999999999999E-3</c:v>
                </c:pt>
                <c:pt idx="369">
                  <c:v>8.9669999999999995E-4</c:v>
                </c:pt>
                <c:pt idx="370">
                  <c:v>-2.6259999999999999E-3</c:v>
                </c:pt>
                <c:pt idx="371">
                  <c:v>3.8319999999999999E-3</c:v>
                </c:pt>
                <c:pt idx="372">
                  <c:v>-1.4519999999999999E-3</c:v>
                </c:pt>
                <c:pt idx="373">
                  <c:v>3.2450000000000001E-3</c:v>
                </c:pt>
                <c:pt idx="374">
                  <c:v>-2.7750000000000002E-4</c:v>
                </c:pt>
                <c:pt idx="375">
                  <c:v>2.0709999999999999E-3</c:v>
                </c:pt>
                <c:pt idx="376">
                  <c:v>-2.7750000000000002E-4</c:v>
                </c:pt>
                <c:pt idx="377">
                  <c:v>8.9669999999999995E-4</c:v>
                </c:pt>
                <c:pt idx="378">
                  <c:v>1.4840000000000001E-3</c:v>
                </c:pt>
                <c:pt idx="379">
                  <c:v>8.9669999999999995E-4</c:v>
                </c:pt>
                <c:pt idx="380">
                  <c:v>1.4840000000000001E-3</c:v>
                </c:pt>
                <c:pt idx="381">
                  <c:v>8.9669999999999995E-4</c:v>
                </c:pt>
                <c:pt idx="382">
                  <c:v>2.0709999999999999E-3</c:v>
                </c:pt>
                <c:pt idx="383">
                  <c:v>1.4840000000000001E-3</c:v>
                </c:pt>
                <c:pt idx="384">
                  <c:v>8.9669999999999995E-4</c:v>
                </c:pt>
                <c:pt idx="385">
                  <c:v>1.4840000000000001E-3</c:v>
                </c:pt>
                <c:pt idx="386">
                  <c:v>8.9669999999999995E-4</c:v>
                </c:pt>
                <c:pt idx="387">
                  <c:v>8.9669999999999995E-4</c:v>
                </c:pt>
                <c:pt idx="388">
                  <c:v>-8.6459999999999998E-4</c:v>
                </c:pt>
                <c:pt idx="389">
                  <c:v>-8.6459999999999998E-4</c:v>
                </c:pt>
                <c:pt idx="390">
                  <c:v>1.4840000000000001E-3</c:v>
                </c:pt>
                <c:pt idx="391">
                  <c:v>-2.6259999999999999E-3</c:v>
                </c:pt>
                <c:pt idx="392">
                  <c:v>8.9669999999999995E-4</c:v>
                </c:pt>
                <c:pt idx="393">
                  <c:v>-6.149E-3</c:v>
                </c:pt>
                <c:pt idx="394">
                  <c:v>-2.7750000000000002E-4</c:v>
                </c:pt>
                <c:pt idx="395">
                  <c:v>-6.149E-3</c:v>
                </c:pt>
                <c:pt idx="396">
                  <c:v>1.4840000000000001E-3</c:v>
                </c:pt>
                <c:pt idx="397">
                  <c:v>-4.3870000000000003E-3</c:v>
                </c:pt>
                <c:pt idx="398">
                  <c:v>1.4840000000000001E-3</c:v>
                </c:pt>
                <c:pt idx="399">
                  <c:v>-8.6459999999999998E-4</c:v>
                </c:pt>
                <c:pt idx="400">
                  <c:v>3.0959999999999999E-4</c:v>
                </c:pt>
                <c:pt idx="401">
                  <c:v>3.2450000000000001E-3</c:v>
                </c:pt>
                <c:pt idx="402">
                  <c:v>-8.6459999999999998E-4</c:v>
                </c:pt>
                <c:pt idx="403">
                  <c:v>4.4190000000000002E-3</c:v>
                </c:pt>
                <c:pt idx="404">
                  <c:v>-4.9740000000000001E-3</c:v>
                </c:pt>
                <c:pt idx="405">
                  <c:v>4.4190000000000002E-3</c:v>
                </c:pt>
                <c:pt idx="406">
                  <c:v>-4.3870000000000003E-3</c:v>
                </c:pt>
                <c:pt idx="407">
                  <c:v>6.1809999999999999E-3</c:v>
                </c:pt>
                <c:pt idx="408">
                  <c:v>-8.6459999999999998E-4</c:v>
                </c:pt>
                <c:pt idx="409">
                  <c:v>5.594E-3</c:v>
                </c:pt>
                <c:pt idx="410">
                  <c:v>3.0959999999999999E-4</c:v>
                </c:pt>
                <c:pt idx="411">
                  <c:v>3.2450000000000001E-3</c:v>
                </c:pt>
                <c:pt idx="412">
                  <c:v>3.8319999999999999E-3</c:v>
                </c:pt>
                <c:pt idx="413">
                  <c:v>1.4840000000000001E-3</c:v>
                </c:pt>
                <c:pt idx="414">
                  <c:v>3.8319999999999999E-3</c:v>
                </c:pt>
                <c:pt idx="415">
                  <c:v>-2.039E-3</c:v>
                </c:pt>
                <c:pt idx="416">
                  <c:v>3.2450000000000001E-3</c:v>
                </c:pt>
                <c:pt idx="417">
                  <c:v>-8.6459999999999998E-4</c:v>
                </c:pt>
                <c:pt idx="418">
                  <c:v>3.8319999999999999E-3</c:v>
                </c:pt>
                <c:pt idx="419">
                  <c:v>-2.039E-3</c:v>
                </c:pt>
                <c:pt idx="420">
                  <c:v>1.4840000000000001E-3</c:v>
                </c:pt>
                <c:pt idx="421">
                  <c:v>-2.7750000000000002E-4</c:v>
                </c:pt>
                <c:pt idx="422">
                  <c:v>1.4840000000000001E-3</c:v>
                </c:pt>
                <c:pt idx="423">
                  <c:v>3.0959999999999999E-4</c:v>
                </c:pt>
                <c:pt idx="424">
                  <c:v>3.0959999999999999E-4</c:v>
                </c:pt>
                <c:pt idx="425">
                  <c:v>-2.7750000000000002E-4</c:v>
                </c:pt>
                <c:pt idx="426">
                  <c:v>-8.6459999999999998E-4</c:v>
                </c:pt>
                <c:pt idx="427">
                  <c:v>-1.4519999999999999E-3</c:v>
                </c:pt>
                <c:pt idx="428">
                  <c:v>-2.7750000000000002E-4</c:v>
                </c:pt>
                <c:pt idx="429">
                  <c:v>-8.6459999999999998E-4</c:v>
                </c:pt>
                <c:pt idx="430">
                  <c:v>3.0959999999999999E-4</c:v>
                </c:pt>
                <c:pt idx="431">
                  <c:v>-2.039E-3</c:v>
                </c:pt>
                <c:pt idx="432">
                  <c:v>3.0959999999999999E-4</c:v>
                </c:pt>
                <c:pt idx="433">
                  <c:v>-2.039E-3</c:v>
                </c:pt>
                <c:pt idx="434">
                  <c:v>-8.6459999999999998E-4</c:v>
                </c:pt>
                <c:pt idx="435">
                  <c:v>-1.4519999999999999E-3</c:v>
                </c:pt>
                <c:pt idx="436">
                  <c:v>-3.2130000000000001E-3</c:v>
                </c:pt>
                <c:pt idx="437">
                  <c:v>2.0709999999999999E-3</c:v>
                </c:pt>
                <c:pt idx="438">
                  <c:v>-1.4519999999999999E-3</c:v>
                </c:pt>
                <c:pt idx="439">
                  <c:v>4.4190000000000002E-3</c:v>
                </c:pt>
                <c:pt idx="440">
                  <c:v>-2.6259999999999999E-3</c:v>
                </c:pt>
                <c:pt idx="441">
                  <c:v>5.006E-3</c:v>
                </c:pt>
                <c:pt idx="442">
                  <c:v>-1.4519999999999999E-3</c:v>
                </c:pt>
                <c:pt idx="443">
                  <c:v>4.4190000000000002E-3</c:v>
                </c:pt>
                <c:pt idx="444">
                  <c:v>-2.7750000000000002E-4</c:v>
                </c:pt>
                <c:pt idx="445">
                  <c:v>2.0709999999999999E-3</c:v>
                </c:pt>
                <c:pt idx="446">
                  <c:v>8.9669999999999995E-4</c:v>
                </c:pt>
                <c:pt idx="447">
                  <c:v>-8.6459999999999998E-4</c:v>
                </c:pt>
                <c:pt idx="448">
                  <c:v>2.6580000000000002E-3</c:v>
                </c:pt>
                <c:pt idx="449">
                  <c:v>-3.2130000000000001E-3</c:v>
                </c:pt>
                <c:pt idx="450">
                  <c:v>5.006E-3</c:v>
                </c:pt>
                <c:pt idx="451">
                  <c:v>-4.9740000000000001E-3</c:v>
                </c:pt>
                <c:pt idx="452">
                  <c:v>3.8319999999999999E-3</c:v>
                </c:pt>
                <c:pt idx="453">
                  <c:v>-4.3870000000000003E-3</c:v>
                </c:pt>
                <c:pt idx="454">
                  <c:v>2.0709999999999999E-3</c:v>
                </c:pt>
                <c:pt idx="455">
                  <c:v>-3.2130000000000001E-3</c:v>
                </c:pt>
                <c:pt idx="456">
                  <c:v>-8.6459999999999998E-4</c:v>
                </c:pt>
                <c:pt idx="457">
                  <c:v>-2.6259999999999999E-3</c:v>
                </c:pt>
                <c:pt idx="458">
                  <c:v>-4.3870000000000003E-3</c:v>
                </c:pt>
                <c:pt idx="459">
                  <c:v>-2.7750000000000002E-4</c:v>
                </c:pt>
                <c:pt idx="460">
                  <c:v>-6.7359999999999998E-3</c:v>
                </c:pt>
                <c:pt idx="461">
                  <c:v>3.0959999999999999E-4</c:v>
                </c:pt>
                <c:pt idx="462">
                  <c:v>-5.561E-3</c:v>
                </c:pt>
                <c:pt idx="463">
                  <c:v>3.0959999999999999E-4</c:v>
                </c:pt>
                <c:pt idx="464">
                  <c:v>-4.9740000000000001E-3</c:v>
                </c:pt>
                <c:pt idx="465">
                  <c:v>-1.4519999999999999E-3</c:v>
                </c:pt>
                <c:pt idx="466">
                  <c:v>-5.561E-3</c:v>
                </c:pt>
                <c:pt idx="467">
                  <c:v>-4.3870000000000003E-3</c:v>
                </c:pt>
                <c:pt idx="468">
                  <c:v>-3.8E-3</c:v>
                </c:pt>
                <c:pt idx="469">
                  <c:v>-4.3870000000000003E-3</c:v>
                </c:pt>
                <c:pt idx="470">
                  <c:v>-3.2130000000000001E-3</c:v>
                </c:pt>
                <c:pt idx="471">
                  <c:v>-4.3870000000000003E-3</c:v>
                </c:pt>
                <c:pt idx="472">
                  <c:v>-8.6459999999999998E-4</c:v>
                </c:pt>
                <c:pt idx="473">
                  <c:v>-2.039E-3</c:v>
                </c:pt>
                <c:pt idx="474">
                  <c:v>-2.7750000000000002E-4</c:v>
                </c:pt>
                <c:pt idx="475">
                  <c:v>-2.7750000000000002E-4</c:v>
                </c:pt>
                <c:pt idx="476">
                  <c:v>8.9669999999999995E-4</c:v>
                </c:pt>
                <c:pt idx="477">
                  <c:v>2.0709999999999999E-3</c:v>
                </c:pt>
                <c:pt idx="478">
                  <c:v>2.0709999999999999E-3</c:v>
                </c:pt>
                <c:pt idx="479">
                  <c:v>2.6580000000000002E-3</c:v>
                </c:pt>
                <c:pt idx="480">
                  <c:v>2.6580000000000002E-3</c:v>
                </c:pt>
                <c:pt idx="481">
                  <c:v>8.9669999999999995E-4</c:v>
                </c:pt>
                <c:pt idx="482">
                  <c:v>3.8319999999999999E-3</c:v>
                </c:pt>
                <c:pt idx="483">
                  <c:v>3.0959999999999999E-4</c:v>
                </c:pt>
                <c:pt idx="484">
                  <c:v>5.594E-3</c:v>
                </c:pt>
                <c:pt idx="485">
                  <c:v>-2.7750000000000002E-4</c:v>
                </c:pt>
                <c:pt idx="486">
                  <c:v>5.006E-3</c:v>
                </c:pt>
                <c:pt idx="487">
                  <c:v>8.9669999999999995E-4</c:v>
                </c:pt>
                <c:pt idx="488">
                  <c:v>4.4190000000000002E-3</c:v>
                </c:pt>
                <c:pt idx="489">
                  <c:v>3.2450000000000001E-3</c:v>
                </c:pt>
                <c:pt idx="490">
                  <c:v>2.0709999999999999E-3</c:v>
                </c:pt>
                <c:pt idx="491">
                  <c:v>2.6580000000000002E-3</c:v>
                </c:pt>
                <c:pt idx="492">
                  <c:v>-2.039E-3</c:v>
                </c:pt>
                <c:pt idx="493">
                  <c:v>3.8319999999999999E-3</c:v>
                </c:pt>
                <c:pt idx="494">
                  <c:v>-3.2130000000000001E-3</c:v>
                </c:pt>
                <c:pt idx="495">
                  <c:v>3.2450000000000001E-3</c:v>
                </c:pt>
                <c:pt idx="496">
                  <c:v>-5.561E-3</c:v>
                </c:pt>
                <c:pt idx="497">
                  <c:v>2.0709999999999999E-3</c:v>
                </c:pt>
                <c:pt idx="498">
                  <c:v>-4.3870000000000003E-3</c:v>
                </c:pt>
                <c:pt idx="499">
                  <c:v>3.0959999999999999E-4</c:v>
                </c:pt>
                <c:pt idx="500">
                  <c:v>-3.2130000000000001E-3</c:v>
                </c:pt>
                <c:pt idx="501">
                  <c:v>-3.8E-3</c:v>
                </c:pt>
                <c:pt idx="502">
                  <c:v>-1.4519999999999999E-3</c:v>
                </c:pt>
                <c:pt idx="503">
                  <c:v>-6.149E-3</c:v>
                </c:pt>
                <c:pt idx="504">
                  <c:v>1.4840000000000001E-3</c:v>
                </c:pt>
                <c:pt idx="505">
                  <c:v>-6.7359999999999998E-3</c:v>
                </c:pt>
                <c:pt idx="506">
                  <c:v>3.2450000000000001E-3</c:v>
                </c:pt>
                <c:pt idx="507">
                  <c:v>-5.561E-3</c:v>
                </c:pt>
                <c:pt idx="508">
                  <c:v>3.2450000000000001E-3</c:v>
                </c:pt>
                <c:pt idx="509">
                  <c:v>-3.2130000000000001E-3</c:v>
                </c:pt>
                <c:pt idx="510">
                  <c:v>3.8319999999999999E-3</c:v>
                </c:pt>
                <c:pt idx="511">
                  <c:v>8.9669999999999995E-4</c:v>
                </c:pt>
                <c:pt idx="512">
                  <c:v>8.9669999999999995E-4</c:v>
                </c:pt>
                <c:pt idx="513">
                  <c:v>2.6580000000000002E-3</c:v>
                </c:pt>
                <c:pt idx="514">
                  <c:v>-2.7750000000000002E-4</c:v>
                </c:pt>
                <c:pt idx="515">
                  <c:v>5.594E-3</c:v>
                </c:pt>
                <c:pt idx="516">
                  <c:v>3.0959999999999999E-4</c:v>
                </c:pt>
                <c:pt idx="517">
                  <c:v>7.9419999999999994E-3</c:v>
                </c:pt>
                <c:pt idx="518">
                  <c:v>2.0709999999999999E-3</c:v>
                </c:pt>
                <c:pt idx="519">
                  <c:v>7.3550000000000004E-3</c:v>
                </c:pt>
                <c:pt idx="520">
                  <c:v>2.0709999999999999E-3</c:v>
                </c:pt>
                <c:pt idx="521">
                  <c:v>5.006E-3</c:v>
                </c:pt>
                <c:pt idx="522">
                  <c:v>2.6580000000000002E-3</c:v>
                </c:pt>
                <c:pt idx="523">
                  <c:v>1.4840000000000001E-3</c:v>
                </c:pt>
                <c:pt idx="524">
                  <c:v>2.0709999999999999E-3</c:v>
                </c:pt>
                <c:pt idx="525">
                  <c:v>-2.7750000000000002E-4</c:v>
                </c:pt>
                <c:pt idx="526">
                  <c:v>2.0709999999999999E-3</c:v>
                </c:pt>
                <c:pt idx="527">
                  <c:v>-2.7750000000000002E-4</c:v>
                </c:pt>
                <c:pt idx="528">
                  <c:v>3.0959999999999999E-4</c:v>
                </c:pt>
                <c:pt idx="529">
                  <c:v>-1.4519999999999999E-3</c:v>
                </c:pt>
                <c:pt idx="530">
                  <c:v>-1.4519999999999999E-3</c:v>
                </c:pt>
                <c:pt idx="531">
                  <c:v>-8.6459999999999998E-4</c:v>
                </c:pt>
                <c:pt idx="532">
                  <c:v>-2.039E-3</c:v>
                </c:pt>
                <c:pt idx="533">
                  <c:v>-2.039E-3</c:v>
                </c:pt>
                <c:pt idx="534">
                  <c:v>-3.2130000000000001E-3</c:v>
                </c:pt>
                <c:pt idx="535">
                  <c:v>-4.9740000000000001E-3</c:v>
                </c:pt>
                <c:pt idx="536">
                  <c:v>-3.2130000000000001E-3</c:v>
                </c:pt>
                <c:pt idx="537">
                  <c:v>-6.149E-3</c:v>
                </c:pt>
                <c:pt idx="538">
                  <c:v>-2.6259999999999999E-3</c:v>
                </c:pt>
                <c:pt idx="539">
                  <c:v>-7.3229999999999996E-3</c:v>
                </c:pt>
                <c:pt idx="540">
                  <c:v>-1.4519999999999999E-3</c:v>
                </c:pt>
                <c:pt idx="541">
                  <c:v>-8.4969999999999993E-3</c:v>
                </c:pt>
                <c:pt idx="542">
                  <c:v>-1.4519999999999999E-3</c:v>
                </c:pt>
                <c:pt idx="543">
                  <c:v>-4.3870000000000003E-3</c:v>
                </c:pt>
                <c:pt idx="544">
                  <c:v>-1.4519999999999999E-3</c:v>
                </c:pt>
                <c:pt idx="545">
                  <c:v>3.0959999999999999E-4</c:v>
                </c:pt>
                <c:pt idx="546">
                  <c:v>-1.4519999999999999E-3</c:v>
                </c:pt>
                <c:pt idx="547">
                  <c:v>2.6580000000000002E-3</c:v>
                </c:pt>
                <c:pt idx="548">
                  <c:v>-3.8E-3</c:v>
                </c:pt>
                <c:pt idx="549">
                  <c:v>4.4190000000000002E-3</c:v>
                </c:pt>
                <c:pt idx="550">
                  <c:v>-4.9740000000000001E-3</c:v>
                </c:pt>
                <c:pt idx="551">
                  <c:v>3.8319999999999999E-3</c:v>
                </c:pt>
                <c:pt idx="552">
                  <c:v>-3.2130000000000001E-3</c:v>
                </c:pt>
                <c:pt idx="553">
                  <c:v>3.8319999999999999E-3</c:v>
                </c:pt>
                <c:pt idx="554">
                  <c:v>3.0959999999999999E-4</c:v>
                </c:pt>
                <c:pt idx="555">
                  <c:v>3.8319999999999999E-3</c:v>
                </c:pt>
                <c:pt idx="556">
                  <c:v>3.2450000000000001E-3</c:v>
                </c:pt>
                <c:pt idx="557">
                  <c:v>2.0709999999999999E-3</c:v>
                </c:pt>
                <c:pt idx="558">
                  <c:v>5.006E-3</c:v>
                </c:pt>
                <c:pt idx="559">
                  <c:v>-2.7750000000000002E-4</c:v>
                </c:pt>
                <c:pt idx="560">
                  <c:v>5.006E-3</c:v>
                </c:pt>
                <c:pt idx="561">
                  <c:v>-4.3870000000000003E-3</c:v>
                </c:pt>
                <c:pt idx="562">
                  <c:v>3.2450000000000001E-3</c:v>
                </c:pt>
                <c:pt idx="563">
                  <c:v>-4.3870000000000003E-3</c:v>
                </c:pt>
                <c:pt idx="564">
                  <c:v>1.4840000000000001E-3</c:v>
                </c:pt>
                <c:pt idx="565">
                  <c:v>-3.2130000000000001E-3</c:v>
                </c:pt>
                <c:pt idx="566">
                  <c:v>-8.6459999999999998E-4</c:v>
                </c:pt>
                <c:pt idx="567">
                  <c:v>-2.039E-3</c:v>
                </c:pt>
                <c:pt idx="568">
                  <c:v>-4.3870000000000003E-3</c:v>
                </c:pt>
                <c:pt idx="569">
                  <c:v>-2.039E-3</c:v>
                </c:pt>
                <c:pt idx="570">
                  <c:v>-4.9740000000000001E-3</c:v>
                </c:pt>
                <c:pt idx="571">
                  <c:v>-2.6259999999999999E-3</c:v>
                </c:pt>
                <c:pt idx="572">
                  <c:v>-6.7359999999999998E-3</c:v>
                </c:pt>
                <c:pt idx="573">
                  <c:v>-2.6259999999999999E-3</c:v>
                </c:pt>
                <c:pt idx="574">
                  <c:v>-4.3870000000000003E-3</c:v>
                </c:pt>
                <c:pt idx="575">
                  <c:v>-1.4519999999999999E-3</c:v>
                </c:pt>
                <c:pt idx="576">
                  <c:v>-2.6259999999999999E-3</c:v>
                </c:pt>
                <c:pt idx="577">
                  <c:v>-2.039E-3</c:v>
                </c:pt>
                <c:pt idx="578">
                  <c:v>-2.039E-3</c:v>
                </c:pt>
                <c:pt idx="579">
                  <c:v>-2.7750000000000002E-4</c:v>
                </c:pt>
                <c:pt idx="580">
                  <c:v>-8.6459999999999998E-4</c:v>
                </c:pt>
                <c:pt idx="581">
                  <c:v>3.0959999999999999E-4</c:v>
                </c:pt>
                <c:pt idx="582">
                  <c:v>-2.7750000000000002E-4</c:v>
                </c:pt>
                <c:pt idx="583">
                  <c:v>2.0709999999999999E-3</c:v>
                </c:pt>
                <c:pt idx="584">
                  <c:v>3.0959999999999999E-4</c:v>
                </c:pt>
                <c:pt idx="585">
                  <c:v>3.8319999999999999E-3</c:v>
                </c:pt>
                <c:pt idx="586">
                  <c:v>8.9669999999999995E-4</c:v>
                </c:pt>
                <c:pt idx="587">
                  <c:v>3.2450000000000001E-3</c:v>
                </c:pt>
                <c:pt idx="588">
                  <c:v>2.0709999999999999E-3</c:v>
                </c:pt>
                <c:pt idx="589">
                  <c:v>2.6580000000000002E-3</c:v>
                </c:pt>
                <c:pt idx="590">
                  <c:v>5.594E-3</c:v>
                </c:pt>
                <c:pt idx="591">
                  <c:v>3.2450000000000001E-3</c:v>
                </c:pt>
                <c:pt idx="592">
                  <c:v>6.1809999999999999E-3</c:v>
                </c:pt>
                <c:pt idx="593">
                  <c:v>1.4840000000000001E-3</c:v>
                </c:pt>
                <c:pt idx="594">
                  <c:v>6.1809999999999999E-3</c:v>
                </c:pt>
                <c:pt idx="595">
                  <c:v>-2.7750000000000002E-4</c:v>
                </c:pt>
                <c:pt idx="596">
                  <c:v>5.006E-3</c:v>
                </c:pt>
                <c:pt idx="597">
                  <c:v>-8.6459999999999998E-4</c:v>
                </c:pt>
                <c:pt idx="598">
                  <c:v>2.0709999999999999E-3</c:v>
                </c:pt>
                <c:pt idx="599">
                  <c:v>8.9669999999999995E-4</c:v>
                </c:pt>
                <c:pt idx="600">
                  <c:v>-2.7750000000000002E-4</c:v>
                </c:pt>
                <c:pt idx="601">
                  <c:v>1.4840000000000001E-3</c:v>
                </c:pt>
                <c:pt idx="602">
                  <c:v>-3.8E-3</c:v>
                </c:pt>
                <c:pt idx="603">
                  <c:v>3.8319999999999999E-3</c:v>
                </c:pt>
                <c:pt idx="604">
                  <c:v>-4.9740000000000001E-3</c:v>
                </c:pt>
                <c:pt idx="605">
                  <c:v>3.2450000000000001E-3</c:v>
                </c:pt>
                <c:pt idx="606">
                  <c:v>-6.7359999999999998E-3</c:v>
                </c:pt>
                <c:pt idx="607">
                  <c:v>-2.7750000000000002E-4</c:v>
                </c:pt>
                <c:pt idx="608">
                  <c:v>-4.9740000000000001E-3</c:v>
                </c:pt>
                <c:pt idx="609">
                  <c:v>-2.6259999999999999E-3</c:v>
                </c:pt>
                <c:pt idx="610">
                  <c:v>-3.8E-3</c:v>
                </c:pt>
                <c:pt idx="611">
                  <c:v>-4.3870000000000003E-3</c:v>
                </c:pt>
                <c:pt idx="612">
                  <c:v>1.4840000000000001E-3</c:v>
                </c:pt>
                <c:pt idx="613">
                  <c:v>-4.9740000000000001E-3</c:v>
                </c:pt>
                <c:pt idx="614">
                  <c:v>4.4190000000000002E-3</c:v>
                </c:pt>
                <c:pt idx="615">
                  <c:v>-3.8E-3</c:v>
                </c:pt>
                <c:pt idx="616">
                  <c:v>6.1809999999999999E-3</c:v>
                </c:pt>
                <c:pt idx="617">
                  <c:v>-2.039E-3</c:v>
                </c:pt>
                <c:pt idx="618">
                  <c:v>4.4190000000000002E-3</c:v>
                </c:pt>
                <c:pt idx="619">
                  <c:v>3.0959999999999999E-4</c:v>
                </c:pt>
                <c:pt idx="620">
                  <c:v>3.2450000000000001E-3</c:v>
                </c:pt>
                <c:pt idx="621">
                  <c:v>3.2450000000000001E-3</c:v>
                </c:pt>
                <c:pt idx="622">
                  <c:v>-2.7750000000000002E-4</c:v>
                </c:pt>
                <c:pt idx="623">
                  <c:v>5.594E-3</c:v>
                </c:pt>
                <c:pt idx="624">
                  <c:v>-2.039E-3</c:v>
                </c:pt>
                <c:pt idx="625">
                  <c:v>5.594E-3</c:v>
                </c:pt>
                <c:pt idx="626">
                  <c:v>-1.4519999999999999E-3</c:v>
                </c:pt>
                <c:pt idx="627">
                  <c:v>6.1809999999999999E-3</c:v>
                </c:pt>
                <c:pt idx="628">
                  <c:v>3.0959999999999999E-4</c:v>
                </c:pt>
                <c:pt idx="629">
                  <c:v>4.4190000000000002E-3</c:v>
                </c:pt>
                <c:pt idx="630">
                  <c:v>2.0709999999999999E-3</c:v>
                </c:pt>
                <c:pt idx="631">
                  <c:v>8.9669999999999995E-4</c:v>
                </c:pt>
                <c:pt idx="632">
                  <c:v>2.0709999999999999E-3</c:v>
                </c:pt>
                <c:pt idx="633">
                  <c:v>-1.4519999999999999E-3</c:v>
                </c:pt>
                <c:pt idx="634">
                  <c:v>-1.4519999999999999E-3</c:v>
                </c:pt>
                <c:pt idx="635">
                  <c:v>-3.2130000000000001E-3</c:v>
                </c:pt>
                <c:pt idx="636">
                  <c:v>-2.6259999999999999E-3</c:v>
                </c:pt>
                <c:pt idx="637">
                  <c:v>-4.3870000000000003E-3</c:v>
                </c:pt>
                <c:pt idx="638">
                  <c:v>-3.2130000000000001E-3</c:v>
                </c:pt>
                <c:pt idx="639">
                  <c:v>-3.8E-3</c:v>
                </c:pt>
                <c:pt idx="640">
                  <c:v>-3.8E-3</c:v>
                </c:pt>
                <c:pt idx="641">
                  <c:v>-2.6259999999999999E-3</c:v>
                </c:pt>
                <c:pt idx="642">
                  <c:v>-3.2130000000000001E-3</c:v>
                </c:pt>
                <c:pt idx="643">
                  <c:v>-3.8E-3</c:v>
                </c:pt>
                <c:pt idx="644">
                  <c:v>-3.2130000000000001E-3</c:v>
                </c:pt>
                <c:pt idx="645">
                  <c:v>-4.3870000000000003E-3</c:v>
                </c:pt>
                <c:pt idx="646">
                  <c:v>-2.039E-3</c:v>
                </c:pt>
                <c:pt idx="647">
                  <c:v>-6.149E-3</c:v>
                </c:pt>
                <c:pt idx="648">
                  <c:v>-2.6259999999999999E-3</c:v>
                </c:pt>
                <c:pt idx="649">
                  <c:v>-5.561E-3</c:v>
                </c:pt>
                <c:pt idx="650">
                  <c:v>-2.7750000000000002E-4</c:v>
                </c:pt>
                <c:pt idx="651">
                  <c:v>-3.8E-3</c:v>
                </c:pt>
                <c:pt idx="652">
                  <c:v>2.0709999999999999E-3</c:v>
                </c:pt>
                <c:pt idx="653">
                  <c:v>-8.6459999999999998E-4</c:v>
                </c:pt>
                <c:pt idx="654">
                  <c:v>1.4840000000000001E-3</c:v>
                </c:pt>
                <c:pt idx="655">
                  <c:v>2.6580000000000002E-3</c:v>
                </c:pt>
                <c:pt idx="656">
                  <c:v>-2.7750000000000002E-4</c:v>
                </c:pt>
                <c:pt idx="657">
                  <c:v>5.594E-3</c:v>
                </c:pt>
                <c:pt idx="658">
                  <c:v>-4.3870000000000003E-3</c:v>
                </c:pt>
                <c:pt idx="659">
                  <c:v>5.006E-3</c:v>
                </c:pt>
                <c:pt idx="660">
                  <c:v>-4.3870000000000003E-3</c:v>
                </c:pt>
                <c:pt idx="661">
                  <c:v>4.4190000000000002E-3</c:v>
                </c:pt>
                <c:pt idx="662">
                  <c:v>-3.2130000000000001E-3</c:v>
                </c:pt>
                <c:pt idx="663">
                  <c:v>4.4190000000000002E-3</c:v>
                </c:pt>
                <c:pt idx="664">
                  <c:v>1.4840000000000001E-3</c:v>
                </c:pt>
                <c:pt idx="665">
                  <c:v>5.006E-3</c:v>
                </c:pt>
                <c:pt idx="666">
                  <c:v>7.3550000000000004E-3</c:v>
                </c:pt>
                <c:pt idx="667">
                  <c:v>3.2450000000000001E-3</c:v>
                </c:pt>
                <c:pt idx="668">
                  <c:v>9.7029999999999998E-3</c:v>
                </c:pt>
                <c:pt idx="669">
                  <c:v>1.4840000000000001E-3</c:v>
                </c:pt>
                <c:pt idx="670">
                  <c:v>8.5290000000000001E-3</c:v>
                </c:pt>
                <c:pt idx="671">
                  <c:v>-2.039E-3</c:v>
                </c:pt>
                <c:pt idx="672">
                  <c:v>2.0709999999999999E-3</c:v>
                </c:pt>
                <c:pt idx="673">
                  <c:v>-4.3870000000000003E-3</c:v>
                </c:pt>
                <c:pt idx="674">
                  <c:v>-2.7750000000000002E-4</c:v>
                </c:pt>
                <c:pt idx="675">
                  <c:v>-2.039E-3</c:v>
                </c:pt>
                <c:pt idx="676">
                  <c:v>-2.6259999999999999E-3</c:v>
                </c:pt>
                <c:pt idx="677">
                  <c:v>3.0959999999999999E-4</c:v>
                </c:pt>
                <c:pt idx="678">
                  <c:v>-2.7750000000000002E-4</c:v>
                </c:pt>
                <c:pt idx="679">
                  <c:v>5.006E-3</c:v>
                </c:pt>
                <c:pt idx="680">
                  <c:v>2.0709999999999999E-3</c:v>
                </c:pt>
                <c:pt idx="681">
                  <c:v>9.1160000000000008E-3</c:v>
                </c:pt>
                <c:pt idx="682">
                  <c:v>5.006E-3</c:v>
                </c:pt>
                <c:pt idx="683" formatCode="General">
                  <c:v>1.0999999999999999E-2</c:v>
                </c:pt>
                <c:pt idx="684">
                  <c:v>7.9419999999999994E-3</c:v>
                </c:pt>
                <c:pt idx="685">
                  <c:v>8.5290000000000001E-3</c:v>
                </c:pt>
                <c:pt idx="686">
                  <c:v>7.9419999999999994E-3</c:v>
                </c:pt>
                <c:pt idx="687">
                  <c:v>2.6580000000000002E-3</c:v>
                </c:pt>
                <c:pt idx="688">
                  <c:v>2.6580000000000002E-3</c:v>
                </c:pt>
                <c:pt idx="689">
                  <c:v>-3.2130000000000001E-3</c:v>
                </c:pt>
                <c:pt idx="690">
                  <c:v>-4.3870000000000003E-3</c:v>
                </c:pt>
                <c:pt idx="691">
                  <c:v>-8.4969999999999993E-3</c:v>
                </c:pt>
                <c:pt idx="692" formatCode="General">
                  <c:v>-1.2E-2</c:v>
                </c:pt>
                <c:pt idx="693">
                  <c:v>-9.0840000000000001E-3</c:v>
                </c:pt>
                <c:pt idx="694" formatCode="General">
                  <c:v>-1.2E-2</c:v>
                </c:pt>
                <c:pt idx="695">
                  <c:v>-6.7359999999999998E-3</c:v>
                </c:pt>
                <c:pt idx="696">
                  <c:v>-8.4969999999999993E-3</c:v>
                </c:pt>
                <c:pt idx="697">
                  <c:v>-4.3870000000000003E-3</c:v>
                </c:pt>
                <c:pt idx="698">
                  <c:v>-3.2130000000000001E-3</c:v>
                </c:pt>
                <c:pt idx="699">
                  <c:v>-2.6259999999999999E-3</c:v>
                </c:pt>
                <c:pt idx="700">
                  <c:v>-2.7750000000000002E-4</c:v>
                </c:pt>
                <c:pt idx="701">
                  <c:v>-4.9740000000000001E-3</c:v>
                </c:pt>
                <c:pt idx="702">
                  <c:v>-2.039E-3</c:v>
                </c:pt>
                <c:pt idx="703" formatCode="General">
                  <c:v>-0.01</c:v>
                </c:pt>
                <c:pt idx="704">
                  <c:v>-2.039E-3</c:v>
                </c:pt>
                <c:pt idx="705" formatCode="General">
                  <c:v>-1.4E-2</c:v>
                </c:pt>
                <c:pt idx="706">
                  <c:v>-6.7359999999999998E-3</c:v>
                </c:pt>
                <c:pt idx="707" formatCode="General">
                  <c:v>-1.2999999999999999E-2</c:v>
                </c:pt>
                <c:pt idx="708">
                  <c:v>-3.2130000000000001E-3</c:v>
                </c:pt>
                <c:pt idx="709">
                  <c:v>-4.9740000000000001E-3</c:v>
                </c:pt>
                <c:pt idx="710">
                  <c:v>-3.8E-3</c:v>
                </c:pt>
                <c:pt idx="711">
                  <c:v>1.4840000000000001E-3</c:v>
                </c:pt>
                <c:pt idx="712">
                  <c:v>3.0959999999999999E-4</c:v>
                </c:pt>
                <c:pt idx="713" formatCode="General">
                  <c:v>0.01</c:v>
                </c:pt>
                <c:pt idx="714">
                  <c:v>-1.4519999999999999E-3</c:v>
                </c:pt>
                <c:pt idx="715">
                  <c:v>8.5290000000000001E-3</c:v>
                </c:pt>
                <c:pt idx="716">
                  <c:v>-1.4519999999999999E-3</c:v>
                </c:pt>
                <c:pt idx="717">
                  <c:v>8.5290000000000001E-3</c:v>
                </c:pt>
                <c:pt idx="718">
                  <c:v>-2.039E-3</c:v>
                </c:pt>
                <c:pt idx="719">
                  <c:v>3.8319999999999999E-3</c:v>
                </c:pt>
                <c:pt idx="720">
                  <c:v>1.4840000000000001E-3</c:v>
                </c:pt>
                <c:pt idx="721">
                  <c:v>2.6580000000000002E-3</c:v>
                </c:pt>
                <c:pt idx="722">
                  <c:v>3.8319999999999999E-3</c:v>
                </c:pt>
                <c:pt idx="723">
                  <c:v>3.0959999999999999E-4</c:v>
                </c:pt>
                <c:pt idx="724">
                  <c:v>6.7679999999999997E-3</c:v>
                </c:pt>
                <c:pt idx="725">
                  <c:v>3.8319999999999999E-3</c:v>
                </c:pt>
                <c:pt idx="726" formatCode="General">
                  <c:v>1.2999999999999999E-2</c:v>
                </c:pt>
                <c:pt idx="727">
                  <c:v>6.7679999999999997E-3</c:v>
                </c:pt>
                <c:pt idx="728" formatCode="General">
                  <c:v>1.2999999999999999E-2</c:v>
                </c:pt>
                <c:pt idx="729">
                  <c:v>7.9419999999999994E-3</c:v>
                </c:pt>
                <c:pt idx="730">
                  <c:v>9.7029999999999998E-3</c:v>
                </c:pt>
                <c:pt idx="731">
                  <c:v>7.3550000000000004E-3</c:v>
                </c:pt>
                <c:pt idx="732">
                  <c:v>5.594E-3</c:v>
                </c:pt>
                <c:pt idx="733">
                  <c:v>3.8319999999999999E-3</c:v>
                </c:pt>
                <c:pt idx="734">
                  <c:v>3.2450000000000001E-3</c:v>
                </c:pt>
                <c:pt idx="735">
                  <c:v>3.8319999999999999E-3</c:v>
                </c:pt>
                <c:pt idx="736">
                  <c:v>5.006E-3</c:v>
                </c:pt>
                <c:pt idx="737">
                  <c:v>7.9419999999999994E-3</c:v>
                </c:pt>
                <c:pt idx="738" formatCode="General">
                  <c:v>1.0999999999999999E-2</c:v>
                </c:pt>
                <c:pt idx="739">
                  <c:v>8.5290000000000001E-3</c:v>
                </c:pt>
                <c:pt idx="740" formatCode="General">
                  <c:v>1.6E-2</c:v>
                </c:pt>
                <c:pt idx="741">
                  <c:v>7.9419999999999994E-3</c:v>
                </c:pt>
                <c:pt idx="742" formatCode="General">
                  <c:v>1.4E-2</c:v>
                </c:pt>
                <c:pt idx="743">
                  <c:v>2.6580000000000002E-3</c:v>
                </c:pt>
                <c:pt idx="744">
                  <c:v>5.594E-3</c:v>
                </c:pt>
                <c:pt idx="745">
                  <c:v>-2.7750000000000002E-4</c:v>
                </c:pt>
                <c:pt idx="746">
                  <c:v>-8.6459999999999998E-4</c:v>
                </c:pt>
                <c:pt idx="747">
                  <c:v>2.0709999999999999E-3</c:v>
                </c:pt>
                <c:pt idx="748" formatCode="General">
                  <c:v>-1.0999999999999999E-2</c:v>
                </c:pt>
                <c:pt idx="749">
                  <c:v>-2.7750000000000002E-4</c:v>
                </c:pt>
                <c:pt idx="750" formatCode="General">
                  <c:v>-1.7000000000000001E-2</c:v>
                </c:pt>
                <c:pt idx="751">
                  <c:v>-4.9740000000000001E-3</c:v>
                </c:pt>
                <c:pt idx="752" formatCode="General">
                  <c:v>-1.9E-2</c:v>
                </c:pt>
                <c:pt idx="753" formatCode="General">
                  <c:v>-0.01</c:v>
                </c:pt>
                <c:pt idx="754" formatCode="General">
                  <c:v>-1.4E-2</c:v>
                </c:pt>
                <c:pt idx="755" formatCode="General">
                  <c:v>-1.2999999999999999E-2</c:v>
                </c:pt>
                <c:pt idx="756">
                  <c:v>-4.9740000000000001E-3</c:v>
                </c:pt>
                <c:pt idx="757" formatCode="General">
                  <c:v>-1.2999999999999999E-2</c:v>
                </c:pt>
                <c:pt idx="758">
                  <c:v>-2.7750000000000002E-4</c:v>
                </c:pt>
                <c:pt idx="759" formatCode="General">
                  <c:v>-0.01</c:v>
                </c:pt>
                <c:pt idx="760">
                  <c:v>1.4840000000000001E-3</c:v>
                </c:pt>
                <c:pt idx="761" formatCode="General">
                  <c:v>-0.01</c:v>
                </c:pt>
                <c:pt idx="762">
                  <c:v>-2.6259999999999999E-3</c:v>
                </c:pt>
                <c:pt idx="763" formatCode="General">
                  <c:v>-1.2999999999999999E-2</c:v>
                </c:pt>
                <c:pt idx="764">
                  <c:v>-4.3870000000000003E-3</c:v>
                </c:pt>
                <c:pt idx="765">
                  <c:v>-6.7359999999999998E-3</c:v>
                </c:pt>
                <c:pt idx="766">
                  <c:v>-8.6459999999999998E-4</c:v>
                </c:pt>
                <c:pt idx="767">
                  <c:v>3.2450000000000001E-3</c:v>
                </c:pt>
                <c:pt idx="768">
                  <c:v>3.8319999999999999E-3</c:v>
                </c:pt>
                <c:pt idx="769" formatCode="General">
                  <c:v>1.2E-2</c:v>
                </c:pt>
                <c:pt idx="770">
                  <c:v>7.3550000000000004E-3</c:v>
                </c:pt>
                <c:pt idx="771" formatCode="General">
                  <c:v>1.7000000000000001E-2</c:v>
                </c:pt>
                <c:pt idx="772">
                  <c:v>8.5290000000000001E-3</c:v>
                </c:pt>
                <c:pt idx="773" formatCode="General">
                  <c:v>1.6E-2</c:v>
                </c:pt>
                <c:pt idx="774">
                  <c:v>2.0709999999999999E-3</c:v>
                </c:pt>
                <c:pt idx="775">
                  <c:v>1.4840000000000001E-3</c:v>
                </c:pt>
                <c:pt idx="776">
                  <c:v>-2.039E-3</c:v>
                </c:pt>
                <c:pt idx="777">
                  <c:v>-5.561E-3</c:v>
                </c:pt>
                <c:pt idx="778">
                  <c:v>-5.561E-3</c:v>
                </c:pt>
                <c:pt idx="779">
                  <c:v>-9.0840000000000001E-3</c:v>
                </c:pt>
                <c:pt idx="780">
                  <c:v>-6.149E-3</c:v>
                </c:pt>
                <c:pt idx="781">
                  <c:v>-4.3870000000000003E-3</c:v>
                </c:pt>
                <c:pt idx="782">
                  <c:v>-2.039E-3</c:v>
                </c:pt>
                <c:pt idx="783">
                  <c:v>-3.8E-3</c:v>
                </c:pt>
                <c:pt idx="784">
                  <c:v>-4.3870000000000003E-3</c:v>
                </c:pt>
                <c:pt idx="785">
                  <c:v>-7.3229999999999996E-3</c:v>
                </c:pt>
                <c:pt idx="786">
                  <c:v>-9.6710000000000008E-3</c:v>
                </c:pt>
                <c:pt idx="787" formatCode="General">
                  <c:v>-1.4E-2</c:v>
                </c:pt>
                <c:pt idx="788" formatCode="General">
                  <c:v>-0.02</c:v>
                </c:pt>
                <c:pt idx="789" formatCode="General">
                  <c:v>-2.4E-2</c:v>
                </c:pt>
                <c:pt idx="790" formatCode="General">
                  <c:v>-3.1E-2</c:v>
                </c:pt>
                <c:pt idx="791" formatCode="General">
                  <c:v>-3.3000000000000002E-2</c:v>
                </c:pt>
                <c:pt idx="792" formatCode="General">
                  <c:v>-3.5999999999999997E-2</c:v>
                </c:pt>
                <c:pt idx="793" formatCode="General">
                  <c:v>-3.5000000000000003E-2</c:v>
                </c:pt>
                <c:pt idx="794" formatCode="General">
                  <c:v>-2.8000000000000001E-2</c:v>
                </c:pt>
                <c:pt idx="795" formatCode="General">
                  <c:v>-2.5999999999999999E-2</c:v>
                </c:pt>
                <c:pt idx="796">
                  <c:v>-6.149E-3</c:v>
                </c:pt>
                <c:pt idx="797">
                  <c:v>-5.561E-3</c:v>
                </c:pt>
                <c:pt idx="798">
                  <c:v>9.7029999999999998E-3</c:v>
                </c:pt>
                <c:pt idx="799">
                  <c:v>8.5290000000000001E-3</c:v>
                </c:pt>
                <c:pt idx="800" formatCode="General">
                  <c:v>1.9E-2</c:v>
                </c:pt>
                <c:pt idx="801" formatCode="General">
                  <c:v>0.02</c:v>
                </c:pt>
                <c:pt idx="802" formatCode="General">
                  <c:v>2.3E-2</c:v>
                </c:pt>
                <c:pt idx="803" formatCode="General">
                  <c:v>2.9000000000000001E-2</c:v>
                </c:pt>
                <c:pt idx="804" formatCode="General">
                  <c:v>2.3E-2</c:v>
                </c:pt>
                <c:pt idx="805" formatCode="General">
                  <c:v>3.1E-2</c:v>
                </c:pt>
                <c:pt idx="806" formatCode="General">
                  <c:v>1.2999999999999999E-2</c:v>
                </c:pt>
                <c:pt idx="807" formatCode="General">
                  <c:v>0.02</c:v>
                </c:pt>
                <c:pt idx="808">
                  <c:v>7.3550000000000004E-3</c:v>
                </c:pt>
                <c:pt idx="809" formatCode="General">
                  <c:v>1.0999999999999999E-2</c:v>
                </c:pt>
                <c:pt idx="810">
                  <c:v>3.2450000000000001E-3</c:v>
                </c:pt>
                <c:pt idx="811">
                  <c:v>3.0959999999999999E-4</c:v>
                </c:pt>
                <c:pt idx="812">
                  <c:v>-3.2130000000000001E-3</c:v>
                </c:pt>
                <c:pt idx="813" formatCode="General">
                  <c:v>-1.0999999999999999E-2</c:v>
                </c:pt>
                <c:pt idx="814" formatCode="General">
                  <c:v>-1.2E-2</c:v>
                </c:pt>
                <c:pt idx="815" formatCode="General">
                  <c:v>-3.1E-2</c:v>
                </c:pt>
                <c:pt idx="816" formatCode="General">
                  <c:v>-2.5999999999999999E-2</c:v>
                </c:pt>
                <c:pt idx="817" formatCode="General">
                  <c:v>-4.4999999999999998E-2</c:v>
                </c:pt>
                <c:pt idx="818" formatCode="General">
                  <c:v>-2.9000000000000001E-2</c:v>
                </c:pt>
                <c:pt idx="819" formatCode="General">
                  <c:v>-3.4000000000000002E-2</c:v>
                </c:pt>
                <c:pt idx="820" formatCode="General">
                  <c:v>-1.6E-2</c:v>
                </c:pt>
                <c:pt idx="821">
                  <c:v>-8.4969999999999993E-3</c:v>
                </c:pt>
                <c:pt idx="822">
                  <c:v>2.0709999999999999E-3</c:v>
                </c:pt>
                <c:pt idx="823" formatCode="General">
                  <c:v>0.02</c:v>
                </c:pt>
                <c:pt idx="824" formatCode="General">
                  <c:v>2.7E-2</c:v>
                </c:pt>
                <c:pt idx="825" formatCode="General">
                  <c:v>0.04</c:v>
                </c:pt>
                <c:pt idx="826" formatCode="General">
                  <c:v>3.6999999999999998E-2</c:v>
                </c:pt>
                <c:pt idx="827" formatCode="General">
                  <c:v>5.3999999999999999E-2</c:v>
                </c:pt>
                <c:pt idx="828" formatCode="General">
                  <c:v>5.5E-2</c:v>
                </c:pt>
                <c:pt idx="829" formatCode="General">
                  <c:v>5.0999999999999997E-2</c:v>
                </c:pt>
                <c:pt idx="830" formatCode="General">
                  <c:v>4.9000000000000002E-2</c:v>
                </c:pt>
                <c:pt idx="831" formatCode="General">
                  <c:v>7.4999999999999997E-2</c:v>
                </c:pt>
                <c:pt idx="832" formatCode="General">
                  <c:v>8.6999999999999994E-2</c:v>
                </c:pt>
                <c:pt idx="833" formatCode="General">
                  <c:v>0.11700000000000001</c:v>
                </c:pt>
                <c:pt idx="834" formatCode="General">
                  <c:v>0.121</c:v>
                </c:pt>
                <c:pt idx="835" formatCode="General">
                  <c:v>0.13400000000000001</c:v>
                </c:pt>
                <c:pt idx="836" formatCode="General">
                  <c:v>0.127</c:v>
                </c:pt>
                <c:pt idx="837" formatCode="General">
                  <c:v>0.122</c:v>
                </c:pt>
                <c:pt idx="838" formatCode="General">
                  <c:v>0.10199999999999999</c:v>
                </c:pt>
                <c:pt idx="839" formatCode="General">
                  <c:v>7.2999999999999995E-2</c:v>
                </c:pt>
                <c:pt idx="840" formatCode="General">
                  <c:v>4.5999999999999999E-2</c:v>
                </c:pt>
                <c:pt idx="841" formatCode="General">
                  <c:v>1.6E-2</c:v>
                </c:pt>
                <c:pt idx="842" formatCode="General">
                  <c:v>-1.0999999999999999E-2</c:v>
                </c:pt>
                <c:pt idx="843" formatCode="General">
                  <c:v>-1.2999999999999999E-2</c:v>
                </c:pt>
                <c:pt idx="844" formatCode="General">
                  <c:v>-3.5999999999999997E-2</c:v>
                </c:pt>
                <c:pt idx="845" formatCode="General">
                  <c:v>-4.4999999999999998E-2</c:v>
                </c:pt>
                <c:pt idx="846" formatCode="General">
                  <c:v>-7.4999999999999997E-2</c:v>
                </c:pt>
                <c:pt idx="847" formatCode="General">
                  <c:v>-8.8999999999999996E-2</c:v>
                </c:pt>
                <c:pt idx="848" formatCode="General">
                  <c:v>-0.114</c:v>
                </c:pt>
                <c:pt idx="849" formatCode="General">
                  <c:v>-0.11700000000000001</c:v>
                </c:pt>
                <c:pt idx="850" formatCode="General">
                  <c:v>-0.13200000000000001</c:v>
                </c:pt>
                <c:pt idx="851" formatCode="General">
                  <c:v>-0.13500000000000001</c:v>
                </c:pt>
                <c:pt idx="852" formatCode="General">
                  <c:v>-0.13400000000000001</c:v>
                </c:pt>
                <c:pt idx="853" formatCode="General">
                  <c:v>-0.127</c:v>
                </c:pt>
                <c:pt idx="854" formatCode="General">
                  <c:v>-0.109</c:v>
                </c:pt>
                <c:pt idx="855" formatCode="General">
                  <c:v>-8.6999999999999994E-2</c:v>
                </c:pt>
                <c:pt idx="856" formatCode="General">
                  <c:v>-6.4000000000000001E-2</c:v>
                </c:pt>
                <c:pt idx="857" formatCode="General">
                  <c:v>-5.2999999999999999E-2</c:v>
                </c:pt>
                <c:pt idx="858" formatCode="General">
                  <c:v>-5.7000000000000002E-2</c:v>
                </c:pt>
                <c:pt idx="859" formatCode="General">
                  <c:v>-5.8999999999999997E-2</c:v>
                </c:pt>
                <c:pt idx="860" formatCode="General">
                  <c:v>-7.3999999999999996E-2</c:v>
                </c:pt>
                <c:pt idx="861" formatCode="General">
                  <c:v>-7.2999999999999995E-2</c:v>
                </c:pt>
                <c:pt idx="862" formatCode="General">
                  <c:v>-7.6999999999999999E-2</c:v>
                </c:pt>
                <c:pt idx="863" formatCode="General">
                  <c:v>-6.5000000000000002E-2</c:v>
                </c:pt>
                <c:pt idx="864" formatCode="General">
                  <c:v>-4.9000000000000002E-2</c:v>
                </c:pt>
                <c:pt idx="865">
                  <c:v>-3.2130000000000001E-3</c:v>
                </c:pt>
                <c:pt idx="866" formatCode="General">
                  <c:v>3.1E-2</c:v>
                </c:pt>
                <c:pt idx="867" formatCode="General">
                  <c:v>4.7E-2</c:v>
                </c:pt>
                <c:pt idx="868" formatCode="General">
                  <c:v>0.05</c:v>
                </c:pt>
                <c:pt idx="869" formatCode="General">
                  <c:v>4.2000000000000003E-2</c:v>
                </c:pt>
                <c:pt idx="870" formatCode="General">
                  <c:v>4.5999999999999999E-2</c:v>
                </c:pt>
                <c:pt idx="871" formatCode="General">
                  <c:v>3.5999999999999997E-2</c:v>
                </c:pt>
                <c:pt idx="872" formatCode="General">
                  <c:v>4.1000000000000002E-2</c:v>
                </c:pt>
                <c:pt idx="873" formatCode="General">
                  <c:v>1.7999999999999999E-2</c:v>
                </c:pt>
                <c:pt idx="874" formatCode="General">
                  <c:v>1.0999999999999999E-2</c:v>
                </c:pt>
                <c:pt idx="875" formatCode="General">
                  <c:v>-0.02</c:v>
                </c:pt>
                <c:pt idx="876" formatCode="General">
                  <c:v>-2.4E-2</c:v>
                </c:pt>
                <c:pt idx="877" formatCode="General">
                  <c:v>-1.6E-2</c:v>
                </c:pt>
                <c:pt idx="878" formatCode="General">
                  <c:v>-1.6E-2</c:v>
                </c:pt>
                <c:pt idx="879" formatCode="General">
                  <c:v>-1.4E-2</c:v>
                </c:pt>
                <c:pt idx="880" formatCode="General">
                  <c:v>-2.1999999999999999E-2</c:v>
                </c:pt>
                <c:pt idx="881" formatCode="General">
                  <c:v>-0.01</c:v>
                </c:pt>
                <c:pt idx="882">
                  <c:v>-7.3229999999999996E-3</c:v>
                </c:pt>
                <c:pt idx="883" formatCode="General">
                  <c:v>0.01</c:v>
                </c:pt>
                <c:pt idx="884" formatCode="General">
                  <c:v>1.9E-2</c:v>
                </c:pt>
                <c:pt idx="885" formatCode="General">
                  <c:v>2.7E-2</c:v>
                </c:pt>
                <c:pt idx="886" formatCode="General">
                  <c:v>2.4E-2</c:v>
                </c:pt>
                <c:pt idx="887" formatCode="General">
                  <c:v>3.1E-2</c:v>
                </c:pt>
                <c:pt idx="888" formatCode="General">
                  <c:v>0.03</c:v>
                </c:pt>
                <c:pt idx="889" formatCode="General">
                  <c:v>2.7E-2</c:v>
                </c:pt>
                <c:pt idx="890" formatCode="General">
                  <c:v>2.1999999999999999E-2</c:v>
                </c:pt>
                <c:pt idx="891" formatCode="General">
                  <c:v>1.4E-2</c:v>
                </c:pt>
                <c:pt idx="892" formatCode="General">
                  <c:v>1.0999999999999999E-2</c:v>
                </c:pt>
                <c:pt idx="893">
                  <c:v>8.5290000000000001E-3</c:v>
                </c:pt>
                <c:pt idx="894">
                  <c:v>8.5290000000000001E-3</c:v>
                </c:pt>
                <c:pt idx="895" formatCode="General">
                  <c:v>1.2E-2</c:v>
                </c:pt>
                <c:pt idx="896" formatCode="General">
                  <c:v>1.0999999999999999E-2</c:v>
                </c:pt>
                <c:pt idx="897" formatCode="General">
                  <c:v>1.6E-2</c:v>
                </c:pt>
                <c:pt idx="898" formatCode="General">
                  <c:v>2.1000000000000001E-2</c:v>
                </c:pt>
                <c:pt idx="899" formatCode="General">
                  <c:v>2.1000000000000001E-2</c:v>
                </c:pt>
                <c:pt idx="900" formatCode="General">
                  <c:v>2.7E-2</c:v>
                </c:pt>
                <c:pt idx="901" formatCode="General">
                  <c:v>2.4E-2</c:v>
                </c:pt>
                <c:pt idx="902" formatCode="General">
                  <c:v>0.03</c:v>
                </c:pt>
                <c:pt idx="903" formatCode="General">
                  <c:v>2.7E-2</c:v>
                </c:pt>
                <c:pt idx="904" formatCode="General">
                  <c:v>3.3000000000000002E-2</c:v>
                </c:pt>
                <c:pt idx="905" formatCode="General">
                  <c:v>3.4000000000000002E-2</c:v>
                </c:pt>
                <c:pt idx="906" formatCode="General">
                  <c:v>4.7E-2</c:v>
                </c:pt>
                <c:pt idx="907" formatCode="General">
                  <c:v>0.05</c:v>
                </c:pt>
                <c:pt idx="908" formatCode="General">
                  <c:v>6.0999999999999999E-2</c:v>
                </c:pt>
                <c:pt idx="909" formatCode="General">
                  <c:v>6.3E-2</c:v>
                </c:pt>
                <c:pt idx="910" formatCode="General">
                  <c:v>7.4999999999999997E-2</c:v>
                </c:pt>
                <c:pt idx="911" formatCode="General">
                  <c:v>0.08</c:v>
                </c:pt>
                <c:pt idx="912" formatCode="General">
                  <c:v>8.3000000000000004E-2</c:v>
                </c:pt>
                <c:pt idx="913" formatCode="General">
                  <c:v>9.0999999999999998E-2</c:v>
                </c:pt>
                <c:pt idx="914" formatCode="General">
                  <c:v>8.6999999999999994E-2</c:v>
                </c:pt>
                <c:pt idx="915" formatCode="General">
                  <c:v>9.2999999999999999E-2</c:v>
                </c:pt>
                <c:pt idx="916" formatCode="General">
                  <c:v>6.8000000000000005E-2</c:v>
                </c:pt>
                <c:pt idx="917" formatCode="General">
                  <c:v>6.7000000000000004E-2</c:v>
                </c:pt>
                <c:pt idx="918" formatCode="General">
                  <c:v>2.9000000000000001E-2</c:v>
                </c:pt>
                <c:pt idx="919" formatCode="General">
                  <c:v>3.7999999999999999E-2</c:v>
                </c:pt>
                <c:pt idx="920" formatCode="General">
                  <c:v>2.5000000000000001E-2</c:v>
                </c:pt>
                <c:pt idx="921" formatCode="General">
                  <c:v>3.2000000000000001E-2</c:v>
                </c:pt>
                <c:pt idx="922" formatCode="General">
                  <c:v>2.1999999999999999E-2</c:v>
                </c:pt>
                <c:pt idx="923">
                  <c:v>8.5290000000000001E-3</c:v>
                </c:pt>
                <c:pt idx="924">
                  <c:v>7.3550000000000004E-3</c:v>
                </c:pt>
                <c:pt idx="925">
                  <c:v>-6.149E-3</c:v>
                </c:pt>
                <c:pt idx="926">
                  <c:v>1.4840000000000001E-3</c:v>
                </c:pt>
                <c:pt idx="927" formatCode="General">
                  <c:v>-2.1000000000000001E-2</c:v>
                </c:pt>
                <c:pt idx="928" formatCode="General">
                  <c:v>-2.3E-2</c:v>
                </c:pt>
                <c:pt idx="929" formatCode="General">
                  <c:v>-5.2999999999999999E-2</c:v>
                </c:pt>
                <c:pt idx="930" formatCode="General">
                  <c:v>-6.3E-2</c:v>
                </c:pt>
                <c:pt idx="931" formatCode="General">
                  <c:v>-9.8000000000000004E-2</c:v>
                </c:pt>
                <c:pt idx="932" formatCode="General">
                  <c:v>-0.123</c:v>
                </c:pt>
                <c:pt idx="933" formatCode="General">
                  <c:v>-0.158</c:v>
                </c:pt>
                <c:pt idx="934" formatCode="General">
                  <c:v>-0.17599999999999999</c:v>
                </c:pt>
                <c:pt idx="935" formatCode="General">
                  <c:v>-0.182</c:v>
                </c:pt>
                <c:pt idx="936" formatCode="General">
                  <c:v>-0.158</c:v>
                </c:pt>
                <c:pt idx="937" formatCode="General">
                  <c:v>-0.115</c:v>
                </c:pt>
                <c:pt idx="938" formatCode="General">
                  <c:v>-8.2000000000000003E-2</c:v>
                </c:pt>
                <c:pt idx="939" formatCode="General">
                  <c:v>-4.2999999999999997E-2</c:v>
                </c:pt>
                <c:pt idx="940" formatCode="General">
                  <c:v>-0.03</c:v>
                </c:pt>
                <c:pt idx="941" formatCode="General">
                  <c:v>-3.7999999999999999E-2</c:v>
                </c:pt>
                <c:pt idx="942" formatCode="General">
                  <c:v>-0.05</c:v>
                </c:pt>
                <c:pt idx="943" formatCode="General">
                  <c:v>-5.7000000000000002E-2</c:v>
                </c:pt>
                <c:pt idx="944" formatCode="General">
                  <c:v>-5.3999999999999999E-2</c:v>
                </c:pt>
                <c:pt idx="945" formatCode="General">
                  <c:v>-5.0999999999999997E-2</c:v>
                </c:pt>
                <c:pt idx="946" formatCode="General">
                  <c:v>-4.9000000000000002E-2</c:v>
                </c:pt>
                <c:pt idx="947" formatCode="General">
                  <c:v>-4.8000000000000001E-2</c:v>
                </c:pt>
                <c:pt idx="948" formatCode="General">
                  <c:v>-4.7E-2</c:v>
                </c:pt>
                <c:pt idx="949" formatCode="General">
                  <c:v>-3.4000000000000002E-2</c:v>
                </c:pt>
                <c:pt idx="950" formatCode="General">
                  <c:v>-2.1999999999999999E-2</c:v>
                </c:pt>
                <c:pt idx="951" formatCode="General">
                  <c:v>-0.01</c:v>
                </c:pt>
                <c:pt idx="952">
                  <c:v>-8.4969999999999993E-3</c:v>
                </c:pt>
                <c:pt idx="953">
                  <c:v>-6.7359999999999998E-3</c:v>
                </c:pt>
                <c:pt idx="954">
                  <c:v>-2.7750000000000002E-4</c:v>
                </c:pt>
                <c:pt idx="955" formatCode="General">
                  <c:v>0.01</c:v>
                </c:pt>
                <c:pt idx="956" formatCode="General">
                  <c:v>1.4E-2</c:v>
                </c:pt>
                <c:pt idx="957" formatCode="General">
                  <c:v>1.2999999999999999E-2</c:v>
                </c:pt>
                <c:pt idx="958" formatCode="General">
                  <c:v>0.02</c:v>
                </c:pt>
                <c:pt idx="959" formatCode="General">
                  <c:v>2.5999999999999999E-2</c:v>
                </c:pt>
                <c:pt idx="960" formatCode="General">
                  <c:v>4.8000000000000001E-2</c:v>
                </c:pt>
                <c:pt idx="961" formatCode="General">
                  <c:v>4.8000000000000001E-2</c:v>
                </c:pt>
                <c:pt idx="962" formatCode="General">
                  <c:v>5.8000000000000003E-2</c:v>
                </c:pt>
                <c:pt idx="963" formatCode="General">
                  <c:v>4.2999999999999997E-2</c:v>
                </c:pt>
                <c:pt idx="964" formatCode="General">
                  <c:v>4.1000000000000002E-2</c:v>
                </c:pt>
                <c:pt idx="965" formatCode="General">
                  <c:v>3.5999999999999997E-2</c:v>
                </c:pt>
                <c:pt idx="966" formatCode="General">
                  <c:v>3.2000000000000001E-2</c:v>
                </c:pt>
                <c:pt idx="967" formatCode="General">
                  <c:v>3.2000000000000001E-2</c:v>
                </c:pt>
                <c:pt idx="968" formatCode="General">
                  <c:v>1.9E-2</c:v>
                </c:pt>
                <c:pt idx="969" formatCode="General">
                  <c:v>2.1000000000000001E-2</c:v>
                </c:pt>
                <c:pt idx="970">
                  <c:v>2.0709999999999999E-3</c:v>
                </c:pt>
                <c:pt idx="971">
                  <c:v>6.7679999999999997E-3</c:v>
                </c:pt>
                <c:pt idx="972">
                  <c:v>-4.3870000000000003E-3</c:v>
                </c:pt>
                <c:pt idx="973">
                  <c:v>-2.7750000000000002E-4</c:v>
                </c:pt>
                <c:pt idx="974">
                  <c:v>8.9669999999999995E-4</c:v>
                </c:pt>
                <c:pt idx="975">
                  <c:v>2.0709999999999999E-3</c:v>
                </c:pt>
                <c:pt idx="976" formatCode="General">
                  <c:v>1.0999999999999999E-2</c:v>
                </c:pt>
                <c:pt idx="977">
                  <c:v>9.1160000000000008E-3</c:v>
                </c:pt>
                <c:pt idx="978" formatCode="General">
                  <c:v>1.7999999999999999E-2</c:v>
                </c:pt>
                <c:pt idx="979" formatCode="General">
                  <c:v>1.6E-2</c:v>
                </c:pt>
                <c:pt idx="980" formatCode="General">
                  <c:v>3.1E-2</c:v>
                </c:pt>
                <c:pt idx="981" formatCode="General">
                  <c:v>3.1E-2</c:v>
                </c:pt>
                <c:pt idx="982" formatCode="General">
                  <c:v>4.9000000000000002E-2</c:v>
                </c:pt>
                <c:pt idx="983" formatCode="General">
                  <c:v>5.3999999999999999E-2</c:v>
                </c:pt>
                <c:pt idx="984" formatCode="General">
                  <c:v>7.2999999999999995E-2</c:v>
                </c:pt>
                <c:pt idx="985" formatCode="General">
                  <c:v>7.3999999999999996E-2</c:v>
                </c:pt>
                <c:pt idx="986" formatCode="General">
                  <c:v>7.9000000000000001E-2</c:v>
                </c:pt>
                <c:pt idx="987" formatCode="General">
                  <c:v>7.3999999999999996E-2</c:v>
                </c:pt>
                <c:pt idx="988" formatCode="General">
                  <c:v>6.6000000000000003E-2</c:v>
                </c:pt>
                <c:pt idx="989" formatCode="General">
                  <c:v>0.06</c:v>
                </c:pt>
                <c:pt idx="990" formatCode="General">
                  <c:v>4.2000000000000003E-2</c:v>
                </c:pt>
                <c:pt idx="991" formatCode="General">
                  <c:v>4.5999999999999999E-2</c:v>
                </c:pt>
                <c:pt idx="992" formatCode="General">
                  <c:v>2.5999999999999999E-2</c:v>
                </c:pt>
                <c:pt idx="993" formatCode="General">
                  <c:v>2.8000000000000001E-2</c:v>
                </c:pt>
                <c:pt idx="994" formatCode="General">
                  <c:v>2.3E-2</c:v>
                </c:pt>
                <c:pt idx="995" formatCode="General">
                  <c:v>0.02</c:v>
                </c:pt>
                <c:pt idx="996" formatCode="General">
                  <c:v>0.02</c:v>
                </c:pt>
                <c:pt idx="997" formatCode="General">
                  <c:v>1.6E-2</c:v>
                </c:pt>
                <c:pt idx="998" formatCode="General">
                  <c:v>1.4E-2</c:v>
                </c:pt>
                <c:pt idx="999">
                  <c:v>9.1160000000000008E-3</c:v>
                </c:pt>
                <c:pt idx="1000">
                  <c:v>9.1160000000000008E-3</c:v>
                </c:pt>
                <c:pt idx="1001">
                  <c:v>7.3550000000000004E-3</c:v>
                </c:pt>
                <c:pt idx="1002">
                  <c:v>-2.7750000000000002E-4</c:v>
                </c:pt>
                <c:pt idx="1003">
                  <c:v>-6.149E-3</c:v>
                </c:pt>
                <c:pt idx="1004" formatCode="General">
                  <c:v>-1.7000000000000001E-2</c:v>
                </c:pt>
                <c:pt idx="1005" formatCode="General">
                  <c:v>-2.1000000000000001E-2</c:v>
                </c:pt>
                <c:pt idx="1006" formatCode="General">
                  <c:v>-3.4000000000000002E-2</c:v>
                </c:pt>
                <c:pt idx="1007" formatCode="General">
                  <c:v>-4.1000000000000002E-2</c:v>
                </c:pt>
                <c:pt idx="1008" formatCode="General">
                  <c:v>-5.8999999999999997E-2</c:v>
                </c:pt>
                <c:pt idx="1009" formatCode="General">
                  <c:v>-7.0000000000000007E-2</c:v>
                </c:pt>
                <c:pt idx="1010" formatCode="General">
                  <c:v>-8.7999999999999995E-2</c:v>
                </c:pt>
                <c:pt idx="1011" formatCode="General">
                  <c:v>-9.2999999999999999E-2</c:v>
                </c:pt>
                <c:pt idx="1012" formatCode="General">
                  <c:v>-9.5000000000000001E-2</c:v>
                </c:pt>
                <c:pt idx="1013" formatCode="General">
                  <c:v>-0.08</c:v>
                </c:pt>
                <c:pt idx="1014" formatCode="General">
                  <c:v>-4.2000000000000003E-2</c:v>
                </c:pt>
                <c:pt idx="1015" formatCode="General">
                  <c:v>-3.7999999999999999E-2</c:v>
                </c:pt>
                <c:pt idx="1016" formatCode="General">
                  <c:v>-1.9E-2</c:v>
                </c:pt>
                <c:pt idx="1017" formatCode="General">
                  <c:v>-0.04</c:v>
                </c:pt>
                <c:pt idx="1018" formatCode="General">
                  <c:v>-4.3999999999999997E-2</c:v>
                </c:pt>
                <c:pt idx="1019" formatCode="General">
                  <c:v>-4.8000000000000001E-2</c:v>
                </c:pt>
                <c:pt idx="1020" formatCode="General">
                  <c:v>-4.7E-2</c:v>
                </c:pt>
                <c:pt idx="1021" formatCode="General">
                  <c:v>-3.7999999999999999E-2</c:v>
                </c:pt>
                <c:pt idx="1022" formatCode="General">
                  <c:v>-4.3999999999999997E-2</c:v>
                </c:pt>
                <c:pt idx="1023" formatCode="General">
                  <c:v>-3.4000000000000002E-2</c:v>
                </c:pt>
                <c:pt idx="1024" formatCode="General">
                  <c:v>-0.04</c:v>
                </c:pt>
                <c:pt idx="1025" formatCode="General">
                  <c:v>-2.3E-2</c:v>
                </c:pt>
                <c:pt idx="1026" formatCode="General">
                  <c:v>-2.4E-2</c:v>
                </c:pt>
                <c:pt idx="1027">
                  <c:v>-2.6259999999999999E-3</c:v>
                </c:pt>
                <c:pt idx="1028">
                  <c:v>-1.4519999999999999E-3</c:v>
                </c:pt>
                <c:pt idx="1029">
                  <c:v>9.7029999999999998E-3</c:v>
                </c:pt>
                <c:pt idx="1030">
                  <c:v>6.7679999999999997E-3</c:v>
                </c:pt>
                <c:pt idx="1031">
                  <c:v>7.9419999999999994E-3</c:v>
                </c:pt>
                <c:pt idx="1032" formatCode="General">
                  <c:v>1.2999999999999999E-2</c:v>
                </c:pt>
                <c:pt idx="1033">
                  <c:v>5.006E-3</c:v>
                </c:pt>
                <c:pt idx="1034" formatCode="General">
                  <c:v>1.6E-2</c:v>
                </c:pt>
                <c:pt idx="1035">
                  <c:v>8.9669999999999995E-4</c:v>
                </c:pt>
                <c:pt idx="1036" formatCode="General">
                  <c:v>1.0999999999999999E-2</c:v>
                </c:pt>
                <c:pt idx="1037">
                  <c:v>2.0709999999999999E-3</c:v>
                </c:pt>
                <c:pt idx="1038">
                  <c:v>7.3550000000000004E-3</c:v>
                </c:pt>
                <c:pt idx="1039">
                  <c:v>8.5290000000000001E-3</c:v>
                </c:pt>
                <c:pt idx="1040" formatCode="General">
                  <c:v>1.0999999999999999E-2</c:v>
                </c:pt>
                <c:pt idx="1041" formatCode="General">
                  <c:v>1.2999999999999999E-2</c:v>
                </c:pt>
                <c:pt idx="1042">
                  <c:v>9.1160000000000008E-3</c:v>
                </c:pt>
                <c:pt idx="1043" formatCode="General">
                  <c:v>1.2999999999999999E-2</c:v>
                </c:pt>
                <c:pt idx="1044" formatCode="General">
                  <c:v>1.4E-2</c:v>
                </c:pt>
                <c:pt idx="1045" formatCode="General">
                  <c:v>2.3E-2</c:v>
                </c:pt>
                <c:pt idx="1046" formatCode="General">
                  <c:v>2.1999999999999999E-2</c:v>
                </c:pt>
                <c:pt idx="1047" formatCode="General">
                  <c:v>2.5999999999999999E-2</c:v>
                </c:pt>
                <c:pt idx="1048" formatCode="General">
                  <c:v>2.4E-2</c:v>
                </c:pt>
                <c:pt idx="1049" formatCode="General">
                  <c:v>1.9E-2</c:v>
                </c:pt>
                <c:pt idx="1050" formatCode="General">
                  <c:v>1.4E-2</c:v>
                </c:pt>
                <c:pt idx="1051" formatCode="General">
                  <c:v>1.2999999999999999E-2</c:v>
                </c:pt>
                <c:pt idx="1052" formatCode="General">
                  <c:v>1.6E-2</c:v>
                </c:pt>
                <c:pt idx="1053" formatCode="General">
                  <c:v>1.7999999999999999E-2</c:v>
                </c:pt>
                <c:pt idx="1054" formatCode="General">
                  <c:v>2.7E-2</c:v>
                </c:pt>
                <c:pt idx="1055" formatCode="General">
                  <c:v>0.03</c:v>
                </c:pt>
                <c:pt idx="1056" formatCode="General">
                  <c:v>3.7999999999999999E-2</c:v>
                </c:pt>
                <c:pt idx="1057" formatCode="General">
                  <c:v>0.04</c:v>
                </c:pt>
                <c:pt idx="1058" formatCode="General">
                  <c:v>4.4999999999999998E-2</c:v>
                </c:pt>
                <c:pt idx="1059" formatCode="General">
                  <c:v>4.3999999999999997E-2</c:v>
                </c:pt>
                <c:pt idx="1060" formatCode="General">
                  <c:v>4.2000000000000003E-2</c:v>
                </c:pt>
                <c:pt idx="1061" formatCode="General">
                  <c:v>0.04</c:v>
                </c:pt>
                <c:pt idx="1062" formatCode="General">
                  <c:v>3.1E-2</c:v>
                </c:pt>
                <c:pt idx="1063" formatCode="General">
                  <c:v>3.1E-2</c:v>
                </c:pt>
                <c:pt idx="1064" formatCode="General">
                  <c:v>2.1000000000000001E-2</c:v>
                </c:pt>
                <c:pt idx="1065" formatCode="General">
                  <c:v>1.7999999999999999E-2</c:v>
                </c:pt>
                <c:pt idx="1066" formatCode="General">
                  <c:v>1.6E-2</c:v>
                </c:pt>
                <c:pt idx="1067">
                  <c:v>7.9419999999999994E-3</c:v>
                </c:pt>
                <c:pt idx="1068" formatCode="General">
                  <c:v>1.7000000000000001E-2</c:v>
                </c:pt>
                <c:pt idx="1069" formatCode="General">
                  <c:v>0.01</c:v>
                </c:pt>
                <c:pt idx="1070" formatCode="General">
                  <c:v>2.1999999999999999E-2</c:v>
                </c:pt>
                <c:pt idx="1071" formatCode="General">
                  <c:v>1.2999999999999999E-2</c:v>
                </c:pt>
                <c:pt idx="1072" formatCode="General">
                  <c:v>0.02</c:v>
                </c:pt>
                <c:pt idx="1073" formatCode="General">
                  <c:v>1.0999999999999999E-2</c:v>
                </c:pt>
                <c:pt idx="1074">
                  <c:v>7.9419999999999994E-3</c:v>
                </c:pt>
                <c:pt idx="1075">
                  <c:v>7.3550000000000004E-3</c:v>
                </c:pt>
                <c:pt idx="1076">
                  <c:v>-3.2130000000000001E-3</c:v>
                </c:pt>
                <c:pt idx="1077">
                  <c:v>-8.6459999999999998E-4</c:v>
                </c:pt>
                <c:pt idx="1078" formatCode="General">
                  <c:v>-2.1000000000000001E-2</c:v>
                </c:pt>
                <c:pt idx="1079" formatCode="General">
                  <c:v>-1.9E-2</c:v>
                </c:pt>
                <c:pt idx="1080" formatCode="General">
                  <c:v>-4.3999999999999997E-2</c:v>
                </c:pt>
                <c:pt idx="1081" formatCode="General">
                  <c:v>-4.2999999999999997E-2</c:v>
                </c:pt>
                <c:pt idx="1082" formatCode="General">
                  <c:v>-6.6000000000000003E-2</c:v>
                </c:pt>
                <c:pt idx="1083" formatCode="General">
                  <c:v>-6.3E-2</c:v>
                </c:pt>
                <c:pt idx="1084" formatCode="General">
                  <c:v>-6.5000000000000002E-2</c:v>
                </c:pt>
                <c:pt idx="1085" formatCode="General">
                  <c:v>-4.9000000000000002E-2</c:v>
                </c:pt>
                <c:pt idx="1086" formatCode="General">
                  <c:v>-2.9000000000000001E-2</c:v>
                </c:pt>
                <c:pt idx="1087" formatCode="General">
                  <c:v>-0.03</c:v>
                </c:pt>
                <c:pt idx="1088" formatCode="General">
                  <c:v>-2.7E-2</c:v>
                </c:pt>
                <c:pt idx="1089" formatCode="General">
                  <c:v>-4.4999999999999998E-2</c:v>
                </c:pt>
                <c:pt idx="1090" formatCode="General">
                  <c:v>-4.2999999999999997E-2</c:v>
                </c:pt>
                <c:pt idx="1091" formatCode="General">
                  <c:v>-4.9000000000000002E-2</c:v>
                </c:pt>
                <c:pt idx="1092" formatCode="General">
                  <c:v>-4.1000000000000002E-2</c:v>
                </c:pt>
                <c:pt idx="1093" formatCode="General">
                  <c:v>-3.7999999999999999E-2</c:v>
                </c:pt>
                <c:pt idx="1094" formatCode="General">
                  <c:v>-3.4000000000000002E-2</c:v>
                </c:pt>
                <c:pt idx="1095" formatCode="General">
                  <c:v>-0.03</c:v>
                </c:pt>
                <c:pt idx="1096" formatCode="General">
                  <c:v>-2.9000000000000001E-2</c:v>
                </c:pt>
                <c:pt idx="1097" formatCode="General">
                  <c:v>-2.5999999999999999E-2</c:v>
                </c:pt>
                <c:pt idx="1098" formatCode="General">
                  <c:v>-1.9E-2</c:v>
                </c:pt>
                <c:pt idx="1099">
                  <c:v>-6.7359999999999998E-3</c:v>
                </c:pt>
                <c:pt idx="1100">
                  <c:v>2.0709999999999999E-3</c:v>
                </c:pt>
                <c:pt idx="1101" formatCode="General">
                  <c:v>0.01</c:v>
                </c:pt>
                <c:pt idx="1102" formatCode="General">
                  <c:v>1.9E-2</c:v>
                </c:pt>
                <c:pt idx="1103" formatCode="General">
                  <c:v>2.1999999999999999E-2</c:v>
                </c:pt>
                <c:pt idx="1104" formatCode="General">
                  <c:v>3.5999999999999997E-2</c:v>
                </c:pt>
                <c:pt idx="1105" formatCode="General">
                  <c:v>3.1E-2</c:v>
                </c:pt>
                <c:pt idx="1106" formatCode="General">
                  <c:v>4.4999999999999998E-2</c:v>
                </c:pt>
                <c:pt idx="1107" formatCode="General">
                  <c:v>3.4000000000000002E-2</c:v>
                </c:pt>
                <c:pt idx="1108" formatCode="General">
                  <c:v>4.3999999999999997E-2</c:v>
                </c:pt>
                <c:pt idx="1109" formatCode="General">
                  <c:v>0.03</c:v>
                </c:pt>
                <c:pt idx="1110" formatCode="General">
                  <c:v>2.1000000000000001E-2</c:v>
                </c:pt>
                <c:pt idx="1111" formatCode="General">
                  <c:v>1.2999999999999999E-2</c:v>
                </c:pt>
                <c:pt idx="1112">
                  <c:v>-2.039E-3</c:v>
                </c:pt>
                <c:pt idx="1113">
                  <c:v>-2.7750000000000002E-4</c:v>
                </c:pt>
                <c:pt idx="1114" formatCode="General">
                  <c:v>-1.7000000000000001E-2</c:v>
                </c:pt>
                <c:pt idx="1115" formatCode="General">
                  <c:v>-0.01</c:v>
                </c:pt>
                <c:pt idx="1116" formatCode="General">
                  <c:v>-1.0999999999999999E-2</c:v>
                </c:pt>
                <c:pt idx="1117">
                  <c:v>4.4190000000000002E-3</c:v>
                </c:pt>
                <c:pt idx="1118">
                  <c:v>2.0709999999999999E-3</c:v>
                </c:pt>
                <c:pt idx="1119">
                  <c:v>9.7029999999999998E-3</c:v>
                </c:pt>
                <c:pt idx="1120" formatCode="General">
                  <c:v>1.2E-2</c:v>
                </c:pt>
                <c:pt idx="1121" formatCode="General">
                  <c:v>1.0999999999999999E-2</c:v>
                </c:pt>
                <c:pt idx="1122" formatCode="General">
                  <c:v>1.7000000000000001E-2</c:v>
                </c:pt>
                <c:pt idx="1123" formatCode="General">
                  <c:v>1.0999999999999999E-2</c:v>
                </c:pt>
                <c:pt idx="1124" formatCode="General">
                  <c:v>2.4E-2</c:v>
                </c:pt>
                <c:pt idx="1125" formatCode="General">
                  <c:v>0.02</c:v>
                </c:pt>
                <c:pt idx="1126" formatCode="General">
                  <c:v>3.5000000000000003E-2</c:v>
                </c:pt>
                <c:pt idx="1127" formatCode="General">
                  <c:v>2.3E-2</c:v>
                </c:pt>
                <c:pt idx="1128" formatCode="General">
                  <c:v>3.3000000000000002E-2</c:v>
                </c:pt>
                <c:pt idx="1129" formatCode="General">
                  <c:v>2.5999999999999999E-2</c:v>
                </c:pt>
                <c:pt idx="1130" formatCode="General">
                  <c:v>2.7E-2</c:v>
                </c:pt>
                <c:pt idx="1131" formatCode="General">
                  <c:v>2.9000000000000001E-2</c:v>
                </c:pt>
                <c:pt idx="1132" formatCode="General">
                  <c:v>1.9E-2</c:v>
                </c:pt>
                <c:pt idx="1133" formatCode="General">
                  <c:v>2.3E-2</c:v>
                </c:pt>
                <c:pt idx="1134" formatCode="General">
                  <c:v>1.0999999999999999E-2</c:v>
                </c:pt>
                <c:pt idx="1135" formatCode="General">
                  <c:v>1.4E-2</c:v>
                </c:pt>
                <c:pt idx="1136">
                  <c:v>4.4190000000000002E-3</c:v>
                </c:pt>
                <c:pt idx="1137">
                  <c:v>9.1160000000000008E-3</c:v>
                </c:pt>
                <c:pt idx="1138">
                  <c:v>3.2450000000000001E-3</c:v>
                </c:pt>
                <c:pt idx="1139">
                  <c:v>8.9669999999999995E-4</c:v>
                </c:pt>
                <c:pt idx="1140">
                  <c:v>-2.039E-3</c:v>
                </c:pt>
                <c:pt idx="1141">
                  <c:v>-7.3229999999999996E-3</c:v>
                </c:pt>
                <c:pt idx="1142">
                  <c:v>-7.3229999999999996E-3</c:v>
                </c:pt>
                <c:pt idx="1143" formatCode="General">
                  <c:v>-1.2E-2</c:v>
                </c:pt>
                <c:pt idx="1144">
                  <c:v>-9.6710000000000008E-3</c:v>
                </c:pt>
                <c:pt idx="1145" formatCode="General">
                  <c:v>-1.0999999999999999E-2</c:v>
                </c:pt>
                <c:pt idx="1146" formatCode="General">
                  <c:v>-1.0999999999999999E-2</c:v>
                </c:pt>
                <c:pt idx="1147">
                  <c:v>-9.0840000000000001E-3</c:v>
                </c:pt>
                <c:pt idx="1148" formatCode="General">
                  <c:v>-1.0999999999999999E-2</c:v>
                </c:pt>
                <c:pt idx="1149">
                  <c:v>-6.149E-3</c:v>
                </c:pt>
                <c:pt idx="1150">
                  <c:v>-7.3229999999999996E-3</c:v>
                </c:pt>
                <c:pt idx="1151">
                  <c:v>-8.6459999999999998E-4</c:v>
                </c:pt>
                <c:pt idx="1152">
                  <c:v>-2.7750000000000002E-4</c:v>
                </c:pt>
                <c:pt idx="1153">
                  <c:v>8.9669999999999995E-4</c:v>
                </c:pt>
                <c:pt idx="1154">
                  <c:v>-4.9740000000000001E-3</c:v>
                </c:pt>
                <c:pt idx="1155" formatCode="General">
                  <c:v>-1.0999999999999999E-2</c:v>
                </c:pt>
                <c:pt idx="1156">
                  <c:v>-7.9100000000000004E-3</c:v>
                </c:pt>
                <c:pt idx="1157" formatCode="General">
                  <c:v>-1.0999999999999999E-2</c:v>
                </c:pt>
                <c:pt idx="1158">
                  <c:v>-3.8E-3</c:v>
                </c:pt>
                <c:pt idx="1159">
                  <c:v>-6.7359999999999998E-3</c:v>
                </c:pt>
                <c:pt idx="1160">
                  <c:v>-1.4519999999999999E-3</c:v>
                </c:pt>
                <c:pt idx="1161">
                  <c:v>-7.3229999999999996E-3</c:v>
                </c:pt>
                <c:pt idx="1162">
                  <c:v>-8.4969999999999993E-3</c:v>
                </c:pt>
                <c:pt idx="1163" formatCode="General">
                  <c:v>-1.2999999999999999E-2</c:v>
                </c:pt>
                <c:pt idx="1164" formatCode="General">
                  <c:v>-1.6E-2</c:v>
                </c:pt>
                <c:pt idx="1165" formatCode="General">
                  <c:v>-1.6E-2</c:v>
                </c:pt>
                <c:pt idx="1166" formatCode="General">
                  <c:v>-2.1999999999999999E-2</c:v>
                </c:pt>
                <c:pt idx="1167" formatCode="General">
                  <c:v>-1.4E-2</c:v>
                </c:pt>
                <c:pt idx="1168" formatCode="General">
                  <c:v>-2.1000000000000001E-2</c:v>
                </c:pt>
                <c:pt idx="1169">
                  <c:v>-6.7359999999999998E-3</c:v>
                </c:pt>
                <c:pt idx="1170" formatCode="General">
                  <c:v>-1.2999999999999999E-2</c:v>
                </c:pt>
                <c:pt idx="1171">
                  <c:v>-2.7750000000000002E-4</c:v>
                </c:pt>
                <c:pt idx="1172">
                  <c:v>-5.561E-3</c:v>
                </c:pt>
                <c:pt idx="1173">
                  <c:v>8.9669999999999995E-4</c:v>
                </c:pt>
                <c:pt idx="1174">
                  <c:v>-2.7750000000000002E-4</c:v>
                </c:pt>
                <c:pt idx="1175">
                  <c:v>3.0959999999999999E-4</c:v>
                </c:pt>
                <c:pt idx="1176">
                  <c:v>4.4190000000000002E-3</c:v>
                </c:pt>
                <c:pt idx="1177">
                  <c:v>-2.6259999999999999E-3</c:v>
                </c:pt>
                <c:pt idx="1178">
                  <c:v>6.1809999999999999E-3</c:v>
                </c:pt>
                <c:pt idx="1179">
                  <c:v>-5.561E-3</c:v>
                </c:pt>
                <c:pt idx="1180">
                  <c:v>3.8319999999999999E-3</c:v>
                </c:pt>
                <c:pt idx="1181">
                  <c:v>-6.7359999999999998E-3</c:v>
                </c:pt>
                <c:pt idx="1182">
                  <c:v>1.4840000000000001E-3</c:v>
                </c:pt>
                <c:pt idx="1183">
                  <c:v>-3.8E-3</c:v>
                </c:pt>
                <c:pt idx="1184">
                  <c:v>-1.4519999999999999E-3</c:v>
                </c:pt>
                <c:pt idx="1185">
                  <c:v>3.0959999999999999E-4</c:v>
                </c:pt>
                <c:pt idx="1186">
                  <c:v>-8.6459999999999998E-4</c:v>
                </c:pt>
                <c:pt idx="1187">
                  <c:v>4.4190000000000002E-3</c:v>
                </c:pt>
                <c:pt idx="1188">
                  <c:v>-8.6459999999999998E-4</c:v>
                </c:pt>
                <c:pt idx="1189">
                  <c:v>5.006E-3</c:v>
                </c:pt>
                <c:pt idx="1190">
                  <c:v>-2.7750000000000002E-4</c:v>
                </c:pt>
                <c:pt idx="1191">
                  <c:v>6.1809999999999999E-3</c:v>
                </c:pt>
                <c:pt idx="1192">
                  <c:v>8.9669999999999995E-4</c:v>
                </c:pt>
                <c:pt idx="1193">
                  <c:v>2.0709999999999999E-3</c:v>
                </c:pt>
                <c:pt idx="1194">
                  <c:v>-1.4519999999999999E-3</c:v>
                </c:pt>
                <c:pt idx="1195">
                  <c:v>2.0709999999999999E-3</c:v>
                </c:pt>
                <c:pt idx="1196">
                  <c:v>5.594E-3</c:v>
                </c:pt>
                <c:pt idx="1197">
                  <c:v>6.1809999999999999E-3</c:v>
                </c:pt>
                <c:pt idx="1198">
                  <c:v>3.8319999999999999E-3</c:v>
                </c:pt>
                <c:pt idx="1199">
                  <c:v>2.0709999999999999E-3</c:v>
                </c:pt>
                <c:pt idx="1200">
                  <c:v>3.2450000000000001E-3</c:v>
                </c:pt>
                <c:pt idx="1201">
                  <c:v>6.1809999999999999E-3</c:v>
                </c:pt>
                <c:pt idx="1202">
                  <c:v>5.594E-3</c:v>
                </c:pt>
                <c:pt idx="1203">
                  <c:v>7.3550000000000004E-3</c:v>
                </c:pt>
                <c:pt idx="1204">
                  <c:v>8.5290000000000001E-3</c:v>
                </c:pt>
                <c:pt idx="1205" formatCode="General">
                  <c:v>1.0999999999999999E-2</c:v>
                </c:pt>
                <c:pt idx="1206" formatCode="General">
                  <c:v>1.4E-2</c:v>
                </c:pt>
                <c:pt idx="1207" formatCode="General">
                  <c:v>1.2E-2</c:v>
                </c:pt>
                <c:pt idx="1208" formatCode="General">
                  <c:v>1.2E-2</c:v>
                </c:pt>
                <c:pt idx="1209">
                  <c:v>9.7029999999999998E-3</c:v>
                </c:pt>
                <c:pt idx="1210" formatCode="General">
                  <c:v>1.0999999999999999E-2</c:v>
                </c:pt>
                <c:pt idx="1211">
                  <c:v>5.594E-3</c:v>
                </c:pt>
                <c:pt idx="1212" formatCode="General">
                  <c:v>1.2E-2</c:v>
                </c:pt>
                <c:pt idx="1213">
                  <c:v>8.9669999999999995E-4</c:v>
                </c:pt>
                <c:pt idx="1214">
                  <c:v>9.1160000000000008E-3</c:v>
                </c:pt>
                <c:pt idx="1215">
                  <c:v>-2.7750000000000002E-4</c:v>
                </c:pt>
                <c:pt idx="1216">
                  <c:v>6.1809999999999999E-3</c:v>
                </c:pt>
                <c:pt idx="1217">
                  <c:v>8.9669999999999995E-4</c:v>
                </c:pt>
                <c:pt idx="1218">
                  <c:v>3.0959999999999999E-4</c:v>
                </c:pt>
                <c:pt idx="1219">
                  <c:v>2.0709999999999999E-3</c:v>
                </c:pt>
                <c:pt idx="1220">
                  <c:v>-2.039E-3</c:v>
                </c:pt>
                <c:pt idx="1221">
                  <c:v>6.7679999999999997E-3</c:v>
                </c:pt>
                <c:pt idx="1222">
                  <c:v>-2.7750000000000002E-4</c:v>
                </c:pt>
                <c:pt idx="1223">
                  <c:v>9.1160000000000008E-3</c:v>
                </c:pt>
                <c:pt idx="1224">
                  <c:v>3.0959999999999999E-4</c:v>
                </c:pt>
                <c:pt idx="1225" formatCode="General">
                  <c:v>1.2999999999999999E-2</c:v>
                </c:pt>
                <c:pt idx="1226">
                  <c:v>5.594E-3</c:v>
                </c:pt>
                <c:pt idx="1227" formatCode="General">
                  <c:v>1.4999999999999999E-2</c:v>
                </c:pt>
                <c:pt idx="1228">
                  <c:v>9.1160000000000008E-3</c:v>
                </c:pt>
                <c:pt idx="1229">
                  <c:v>9.7029999999999998E-3</c:v>
                </c:pt>
                <c:pt idx="1230">
                  <c:v>8.5290000000000001E-3</c:v>
                </c:pt>
                <c:pt idx="1231">
                  <c:v>2.6580000000000002E-3</c:v>
                </c:pt>
                <c:pt idx="1232">
                  <c:v>7.3550000000000004E-3</c:v>
                </c:pt>
                <c:pt idx="1233">
                  <c:v>3.0959999999999999E-4</c:v>
                </c:pt>
                <c:pt idx="1234">
                  <c:v>4.4190000000000002E-3</c:v>
                </c:pt>
                <c:pt idx="1235">
                  <c:v>-4.9740000000000001E-3</c:v>
                </c:pt>
                <c:pt idx="1236">
                  <c:v>-1.4519999999999999E-3</c:v>
                </c:pt>
                <c:pt idx="1237">
                  <c:v>-6.149E-3</c:v>
                </c:pt>
                <c:pt idx="1238">
                  <c:v>-2.6259999999999999E-3</c:v>
                </c:pt>
                <c:pt idx="1239">
                  <c:v>-4.9740000000000001E-3</c:v>
                </c:pt>
                <c:pt idx="1240">
                  <c:v>-6.149E-3</c:v>
                </c:pt>
                <c:pt idx="1241">
                  <c:v>-7.9100000000000004E-3</c:v>
                </c:pt>
                <c:pt idx="1242" formatCode="General">
                  <c:v>-0.01</c:v>
                </c:pt>
                <c:pt idx="1243" formatCode="General">
                  <c:v>-1.0999999999999999E-2</c:v>
                </c:pt>
                <c:pt idx="1244" formatCode="General">
                  <c:v>-1.0999999999999999E-2</c:v>
                </c:pt>
                <c:pt idx="1245" formatCode="General">
                  <c:v>-1.2999999999999999E-2</c:v>
                </c:pt>
                <c:pt idx="1246" formatCode="General">
                  <c:v>-1.0999999999999999E-2</c:v>
                </c:pt>
                <c:pt idx="1247" formatCode="General">
                  <c:v>-1.0999999999999999E-2</c:v>
                </c:pt>
                <c:pt idx="1248">
                  <c:v>-9.6710000000000008E-3</c:v>
                </c:pt>
                <c:pt idx="1249">
                  <c:v>-9.6710000000000008E-3</c:v>
                </c:pt>
                <c:pt idx="1250">
                  <c:v>-6.7359999999999998E-3</c:v>
                </c:pt>
                <c:pt idx="1251">
                  <c:v>-6.7359999999999998E-3</c:v>
                </c:pt>
                <c:pt idx="1252">
                  <c:v>-4.3870000000000003E-3</c:v>
                </c:pt>
                <c:pt idx="1253">
                  <c:v>-2.039E-3</c:v>
                </c:pt>
                <c:pt idx="1254">
                  <c:v>-4.3870000000000003E-3</c:v>
                </c:pt>
                <c:pt idx="1255">
                  <c:v>-2.7750000000000002E-4</c:v>
                </c:pt>
                <c:pt idx="1256">
                  <c:v>-5.561E-3</c:v>
                </c:pt>
                <c:pt idx="1257">
                  <c:v>2.6580000000000002E-3</c:v>
                </c:pt>
                <c:pt idx="1258">
                  <c:v>-5.561E-3</c:v>
                </c:pt>
                <c:pt idx="1259">
                  <c:v>3.2450000000000001E-3</c:v>
                </c:pt>
                <c:pt idx="1260">
                  <c:v>-4.9740000000000001E-3</c:v>
                </c:pt>
                <c:pt idx="1261">
                  <c:v>3.0959999999999999E-4</c:v>
                </c:pt>
                <c:pt idx="1262">
                  <c:v>-3.2130000000000001E-3</c:v>
                </c:pt>
                <c:pt idx="1263">
                  <c:v>-2.6259999999999999E-3</c:v>
                </c:pt>
                <c:pt idx="1264">
                  <c:v>-8.6459999999999998E-4</c:v>
                </c:pt>
                <c:pt idx="1265">
                  <c:v>-6.149E-3</c:v>
                </c:pt>
                <c:pt idx="1266">
                  <c:v>1.4840000000000001E-3</c:v>
                </c:pt>
                <c:pt idx="1267">
                  <c:v>-6.7359999999999998E-3</c:v>
                </c:pt>
                <c:pt idx="1268">
                  <c:v>3.2450000000000001E-3</c:v>
                </c:pt>
                <c:pt idx="1269">
                  <c:v>-7.3229999999999996E-3</c:v>
                </c:pt>
                <c:pt idx="1270">
                  <c:v>3.2450000000000001E-3</c:v>
                </c:pt>
                <c:pt idx="1271">
                  <c:v>-1.4519999999999999E-3</c:v>
                </c:pt>
                <c:pt idx="1272">
                  <c:v>5.006E-3</c:v>
                </c:pt>
                <c:pt idx="1273">
                  <c:v>3.2450000000000001E-3</c:v>
                </c:pt>
                <c:pt idx="1274">
                  <c:v>8.9669999999999995E-4</c:v>
                </c:pt>
                <c:pt idx="1275">
                  <c:v>6.7679999999999997E-3</c:v>
                </c:pt>
                <c:pt idx="1276">
                  <c:v>8.9669999999999995E-4</c:v>
                </c:pt>
                <c:pt idx="1277">
                  <c:v>9.1160000000000008E-3</c:v>
                </c:pt>
                <c:pt idx="1278">
                  <c:v>3.0959999999999999E-4</c:v>
                </c:pt>
                <c:pt idx="1279">
                  <c:v>7.9419999999999994E-3</c:v>
                </c:pt>
                <c:pt idx="1280">
                  <c:v>3.0959999999999999E-4</c:v>
                </c:pt>
                <c:pt idx="1281">
                  <c:v>9.1160000000000008E-3</c:v>
                </c:pt>
                <c:pt idx="1282">
                  <c:v>4.4190000000000002E-3</c:v>
                </c:pt>
                <c:pt idx="1283">
                  <c:v>9.7029999999999998E-3</c:v>
                </c:pt>
                <c:pt idx="1284">
                  <c:v>6.7679999999999997E-3</c:v>
                </c:pt>
                <c:pt idx="1285">
                  <c:v>6.1809999999999999E-3</c:v>
                </c:pt>
                <c:pt idx="1286">
                  <c:v>9.1160000000000008E-3</c:v>
                </c:pt>
                <c:pt idx="1287">
                  <c:v>7.3550000000000004E-3</c:v>
                </c:pt>
                <c:pt idx="1288" formatCode="General">
                  <c:v>1.2999999999999999E-2</c:v>
                </c:pt>
                <c:pt idx="1289">
                  <c:v>4.4190000000000002E-3</c:v>
                </c:pt>
                <c:pt idx="1290" formatCode="General">
                  <c:v>1.0999999999999999E-2</c:v>
                </c:pt>
                <c:pt idx="1291">
                  <c:v>3.2450000000000001E-3</c:v>
                </c:pt>
                <c:pt idx="1292">
                  <c:v>8.5290000000000001E-3</c:v>
                </c:pt>
                <c:pt idx="1293">
                  <c:v>3.8319999999999999E-3</c:v>
                </c:pt>
                <c:pt idx="1294">
                  <c:v>2.6580000000000002E-3</c:v>
                </c:pt>
                <c:pt idx="1295">
                  <c:v>2.6580000000000002E-3</c:v>
                </c:pt>
                <c:pt idx="1296">
                  <c:v>8.9669999999999995E-4</c:v>
                </c:pt>
                <c:pt idx="1297">
                  <c:v>3.8319999999999999E-3</c:v>
                </c:pt>
                <c:pt idx="1298">
                  <c:v>1.4840000000000001E-3</c:v>
                </c:pt>
                <c:pt idx="1299">
                  <c:v>4.4190000000000002E-3</c:v>
                </c:pt>
                <c:pt idx="1300">
                  <c:v>3.2450000000000001E-3</c:v>
                </c:pt>
                <c:pt idx="1301">
                  <c:v>5.594E-3</c:v>
                </c:pt>
                <c:pt idx="1302">
                  <c:v>6.7679999999999997E-3</c:v>
                </c:pt>
                <c:pt idx="1303">
                  <c:v>4.4190000000000002E-3</c:v>
                </c:pt>
                <c:pt idx="1304">
                  <c:v>6.1809999999999999E-3</c:v>
                </c:pt>
                <c:pt idx="1305">
                  <c:v>3.2450000000000001E-3</c:v>
                </c:pt>
                <c:pt idx="1306">
                  <c:v>5.006E-3</c:v>
                </c:pt>
                <c:pt idx="1307">
                  <c:v>2.6580000000000002E-3</c:v>
                </c:pt>
                <c:pt idx="1308">
                  <c:v>3.0959999999999999E-4</c:v>
                </c:pt>
                <c:pt idx="1309">
                  <c:v>3.0959999999999999E-4</c:v>
                </c:pt>
                <c:pt idx="1310">
                  <c:v>-3.8E-3</c:v>
                </c:pt>
                <c:pt idx="1311">
                  <c:v>2.6580000000000002E-3</c:v>
                </c:pt>
                <c:pt idx="1312">
                  <c:v>-5.561E-3</c:v>
                </c:pt>
                <c:pt idx="1313">
                  <c:v>2.0709999999999999E-3</c:v>
                </c:pt>
                <c:pt idx="1314">
                  <c:v>-5.561E-3</c:v>
                </c:pt>
                <c:pt idx="1315">
                  <c:v>1.4840000000000001E-3</c:v>
                </c:pt>
                <c:pt idx="1316">
                  <c:v>-2.039E-3</c:v>
                </c:pt>
                <c:pt idx="1317">
                  <c:v>-2.7750000000000002E-4</c:v>
                </c:pt>
                <c:pt idx="1318">
                  <c:v>-2.039E-3</c:v>
                </c:pt>
                <c:pt idx="1319">
                  <c:v>-6.149E-3</c:v>
                </c:pt>
                <c:pt idx="1320">
                  <c:v>-2.039E-3</c:v>
                </c:pt>
                <c:pt idx="1321">
                  <c:v>-9.0840000000000001E-3</c:v>
                </c:pt>
                <c:pt idx="1322">
                  <c:v>-1.4519999999999999E-3</c:v>
                </c:pt>
                <c:pt idx="1323">
                  <c:v>-9.6710000000000008E-3</c:v>
                </c:pt>
                <c:pt idx="1324">
                  <c:v>-8.6459999999999998E-4</c:v>
                </c:pt>
                <c:pt idx="1325">
                  <c:v>-7.3229999999999996E-3</c:v>
                </c:pt>
                <c:pt idx="1326">
                  <c:v>-8.6459999999999998E-4</c:v>
                </c:pt>
                <c:pt idx="1327">
                  <c:v>-4.3870000000000003E-3</c:v>
                </c:pt>
                <c:pt idx="1328">
                  <c:v>-2.6259999999999999E-3</c:v>
                </c:pt>
                <c:pt idx="1329">
                  <c:v>3.0959999999999999E-4</c:v>
                </c:pt>
                <c:pt idx="1330">
                  <c:v>-3.8E-3</c:v>
                </c:pt>
                <c:pt idx="1331">
                  <c:v>2.0709999999999999E-3</c:v>
                </c:pt>
                <c:pt idx="1332">
                  <c:v>-6.149E-3</c:v>
                </c:pt>
                <c:pt idx="1333">
                  <c:v>2.6580000000000002E-3</c:v>
                </c:pt>
                <c:pt idx="1334">
                  <c:v>-6.149E-3</c:v>
                </c:pt>
                <c:pt idx="1335">
                  <c:v>2.0709999999999999E-3</c:v>
                </c:pt>
                <c:pt idx="1336">
                  <c:v>-4.9740000000000001E-3</c:v>
                </c:pt>
                <c:pt idx="1337">
                  <c:v>-2.7750000000000002E-4</c:v>
                </c:pt>
                <c:pt idx="1338">
                  <c:v>-8.6459999999999998E-4</c:v>
                </c:pt>
                <c:pt idx="1339">
                  <c:v>-8.6459999999999998E-4</c:v>
                </c:pt>
                <c:pt idx="1340">
                  <c:v>8.9669999999999995E-4</c:v>
                </c:pt>
                <c:pt idx="1341">
                  <c:v>-2.6259999999999999E-3</c:v>
                </c:pt>
                <c:pt idx="1342">
                  <c:v>2.0709999999999999E-3</c:v>
                </c:pt>
                <c:pt idx="1343">
                  <c:v>-3.8E-3</c:v>
                </c:pt>
                <c:pt idx="1344">
                  <c:v>3.0959999999999999E-4</c:v>
                </c:pt>
                <c:pt idx="1345">
                  <c:v>-4.3870000000000003E-3</c:v>
                </c:pt>
                <c:pt idx="1346">
                  <c:v>-1.4519999999999999E-3</c:v>
                </c:pt>
                <c:pt idx="1347">
                  <c:v>-3.8E-3</c:v>
                </c:pt>
                <c:pt idx="1348">
                  <c:v>-1.4519999999999999E-3</c:v>
                </c:pt>
                <c:pt idx="1349">
                  <c:v>-2.6259999999999999E-3</c:v>
                </c:pt>
                <c:pt idx="1350">
                  <c:v>-2.039E-3</c:v>
                </c:pt>
                <c:pt idx="1351">
                  <c:v>3.0959999999999999E-4</c:v>
                </c:pt>
                <c:pt idx="1352">
                  <c:v>-2.7750000000000002E-4</c:v>
                </c:pt>
                <c:pt idx="1353">
                  <c:v>1.4840000000000001E-3</c:v>
                </c:pt>
                <c:pt idx="1354">
                  <c:v>2.0709999999999999E-3</c:v>
                </c:pt>
                <c:pt idx="1355">
                  <c:v>2.6580000000000002E-3</c:v>
                </c:pt>
                <c:pt idx="1356">
                  <c:v>2.6580000000000002E-3</c:v>
                </c:pt>
                <c:pt idx="1357">
                  <c:v>2.6580000000000002E-3</c:v>
                </c:pt>
                <c:pt idx="1358">
                  <c:v>6.1809999999999999E-3</c:v>
                </c:pt>
                <c:pt idx="1359">
                  <c:v>5.594E-3</c:v>
                </c:pt>
                <c:pt idx="1360">
                  <c:v>6.1809999999999999E-3</c:v>
                </c:pt>
                <c:pt idx="1361">
                  <c:v>6.1809999999999999E-3</c:v>
                </c:pt>
                <c:pt idx="1362">
                  <c:v>6.1809999999999999E-3</c:v>
                </c:pt>
                <c:pt idx="1363">
                  <c:v>9.1160000000000008E-3</c:v>
                </c:pt>
                <c:pt idx="1364">
                  <c:v>6.1809999999999999E-3</c:v>
                </c:pt>
                <c:pt idx="1365">
                  <c:v>8.5290000000000001E-3</c:v>
                </c:pt>
                <c:pt idx="1366">
                  <c:v>3.8319999999999999E-3</c:v>
                </c:pt>
                <c:pt idx="1367">
                  <c:v>7.9419999999999994E-3</c:v>
                </c:pt>
                <c:pt idx="1368">
                  <c:v>3.2450000000000001E-3</c:v>
                </c:pt>
                <c:pt idx="1369">
                  <c:v>7.3550000000000004E-3</c:v>
                </c:pt>
                <c:pt idx="1370">
                  <c:v>3.8319999999999999E-3</c:v>
                </c:pt>
                <c:pt idx="1371">
                  <c:v>5.006E-3</c:v>
                </c:pt>
                <c:pt idx="1372">
                  <c:v>4.4190000000000002E-3</c:v>
                </c:pt>
                <c:pt idx="1373">
                  <c:v>6.7679999999999997E-3</c:v>
                </c:pt>
                <c:pt idx="1374" formatCode="General">
                  <c:v>1.0999999999999999E-2</c:v>
                </c:pt>
                <c:pt idx="1375">
                  <c:v>5.594E-3</c:v>
                </c:pt>
                <c:pt idx="1376" formatCode="General">
                  <c:v>1.0999999999999999E-2</c:v>
                </c:pt>
                <c:pt idx="1377">
                  <c:v>2.6580000000000002E-3</c:v>
                </c:pt>
                <c:pt idx="1378" formatCode="General">
                  <c:v>1.4E-2</c:v>
                </c:pt>
                <c:pt idx="1379">
                  <c:v>3.2450000000000001E-3</c:v>
                </c:pt>
                <c:pt idx="1380" formatCode="General">
                  <c:v>1.0999999999999999E-2</c:v>
                </c:pt>
                <c:pt idx="1381">
                  <c:v>1.4840000000000001E-3</c:v>
                </c:pt>
                <c:pt idx="1382">
                  <c:v>7.9419999999999994E-3</c:v>
                </c:pt>
                <c:pt idx="1383">
                  <c:v>6.7679999999999997E-3</c:v>
                </c:pt>
                <c:pt idx="1384">
                  <c:v>5.594E-3</c:v>
                </c:pt>
                <c:pt idx="1385">
                  <c:v>9.7029999999999998E-3</c:v>
                </c:pt>
                <c:pt idx="1386">
                  <c:v>1.4840000000000001E-3</c:v>
                </c:pt>
                <c:pt idx="1387" formatCode="General">
                  <c:v>1.0999999999999999E-2</c:v>
                </c:pt>
                <c:pt idx="1388">
                  <c:v>8.9669999999999995E-4</c:v>
                </c:pt>
                <c:pt idx="1389">
                  <c:v>9.1160000000000008E-3</c:v>
                </c:pt>
                <c:pt idx="1390">
                  <c:v>-2.039E-3</c:v>
                </c:pt>
                <c:pt idx="1391">
                  <c:v>8.9669999999999995E-4</c:v>
                </c:pt>
                <c:pt idx="1392">
                  <c:v>-5.561E-3</c:v>
                </c:pt>
                <c:pt idx="1393">
                  <c:v>-4.3870000000000003E-3</c:v>
                </c:pt>
                <c:pt idx="1394">
                  <c:v>-5.561E-3</c:v>
                </c:pt>
                <c:pt idx="1395">
                  <c:v>-9.6710000000000008E-3</c:v>
                </c:pt>
                <c:pt idx="1396">
                  <c:v>-6.149E-3</c:v>
                </c:pt>
                <c:pt idx="1397">
                  <c:v>-9.6710000000000008E-3</c:v>
                </c:pt>
                <c:pt idx="1398">
                  <c:v>-2.6259999999999999E-3</c:v>
                </c:pt>
                <c:pt idx="1399">
                  <c:v>-5.561E-3</c:v>
                </c:pt>
                <c:pt idx="1400">
                  <c:v>-1.4519999999999999E-3</c:v>
                </c:pt>
                <c:pt idx="1401">
                  <c:v>-4.9740000000000001E-3</c:v>
                </c:pt>
                <c:pt idx="1402">
                  <c:v>-2.039E-3</c:v>
                </c:pt>
                <c:pt idx="1403">
                  <c:v>-4.3870000000000003E-3</c:v>
                </c:pt>
                <c:pt idx="1404">
                  <c:v>-1.4519999999999999E-3</c:v>
                </c:pt>
                <c:pt idx="1405">
                  <c:v>-3.2130000000000001E-3</c:v>
                </c:pt>
                <c:pt idx="1406">
                  <c:v>-3.2130000000000001E-3</c:v>
                </c:pt>
                <c:pt idx="1407">
                  <c:v>-4.3870000000000003E-3</c:v>
                </c:pt>
                <c:pt idx="1408">
                  <c:v>-2.039E-3</c:v>
                </c:pt>
                <c:pt idx="1409">
                  <c:v>-3.8E-3</c:v>
                </c:pt>
                <c:pt idx="1410">
                  <c:v>-1.4519999999999999E-3</c:v>
                </c:pt>
                <c:pt idx="1411">
                  <c:v>-3.8E-3</c:v>
                </c:pt>
                <c:pt idx="1412">
                  <c:v>-2.7750000000000002E-4</c:v>
                </c:pt>
                <c:pt idx="1413">
                  <c:v>-2.039E-3</c:v>
                </c:pt>
                <c:pt idx="1414">
                  <c:v>-8.6459999999999998E-4</c:v>
                </c:pt>
                <c:pt idx="1415">
                  <c:v>-2.6259999999999999E-3</c:v>
                </c:pt>
                <c:pt idx="1416">
                  <c:v>-3.8E-3</c:v>
                </c:pt>
                <c:pt idx="1417">
                  <c:v>-3.2130000000000001E-3</c:v>
                </c:pt>
                <c:pt idx="1418">
                  <c:v>-5.561E-3</c:v>
                </c:pt>
                <c:pt idx="1419">
                  <c:v>-8.6459999999999998E-4</c:v>
                </c:pt>
                <c:pt idx="1420">
                  <c:v>-7.3229999999999996E-3</c:v>
                </c:pt>
                <c:pt idx="1421">
                  <c:v>-8.6459999999999998E-4</c:v>
                </c:pt>
                <c:pt idx="1422">
                  <c:v>-6.7359999999999998E-3</c:v>
                </c:pt>
                <c:pt idx="1423">
                  <c:v>8.9669999999999995E-4</c:v>
                </c:pt>
                <c:pt idx="1424">
                  <c:v>-4.3870000000000003E-3</c:v>
                </c:pt>
                <c:pt idx="1425">
                  <c:v>-8.6459999999999998E-4</c:v>
                </c:pt>
                <c:pt idx="1426">
                  <c:v>-2.6259999999999999E-3</c:v>
                </c:pt>
                <c:pt idx="1427">
                  <c:v>-2.039E-3</c:v>
                </c:pt>
                <c:pt idx="1428">
                  <c:v>1.4840000000000001E-3</c:v>
                </c:pt>
                <c:pt idx="1429">
                  <c:v>-3.2130000000000001E-3</c:v>
                </c:pt>
                <c:pt idx="1430">
                  <c:v>5.006E-3</c:v>
                </c:pt>
                <c:pt idx="1431">
                  <c:v>-2.6259999999999999E-3</c:v>
                </c:pt>
                <c:pt idx="1432">
                  <c:v>7.3550000000000004E-3</c:v>
                </c:pt>
                <c:pt idx="1433">
                  <c:v>-2.7750000000000002E-4</c:v>
                </c:pt>
                <c:pt idx="1434">
                  <c:v>9.7029999999999998E-3</c:v>
                </c:pt>
                <c:pt idx="1435">
                  <c:v>2.6580000000000002E-3</c:v>
                </c:pt>
                <c:pt idx="1436">
                  <c:v>7.9419999999999994E-3</c:v>
                </c:pt>
                <c:pt idx="1437">
                  <c:v>6.1809999999999999E-3</c:v>
                </c:pt>
                <c:pt idx="1438">
                  <c:v>5.594E-3</c:v>
                </c:pt>
                <c:pt idx="1439">
                  <c:v>9.7029999999999998E-3</c:v>
                </c:pt>
                <c:pt idx="1440">
                  <c:v>2.6580000000000002E-3</c:v>
                </c:pt>
                <c:pt idx="1441" formatCode="General">
                  <c:v>1.0999999999999999E-2</c:v>
                </c:pt>
                <c:pt idx="1442">
                  <c:v>2.0709999999999999E-3</c:v>
                </c:pt>
                <c:pt idx="1443" formatCode="General">
                  <c:v>0.01</c:v>
                </c:pt>
                <c:pt idx="1444">
                  <c:v>2.6580000000000002E-3</c:v>
                </c:pt>
                <c:pt idx="1445">
                  <c:v>9.1160000000000008E-3</c:v>
                </c:pt>
                <c:pt idx="1446">
                  <c:v>2.6580000000000002E-3</c:v>
                </c:pt>
                <c:pt idx="1447">
                  <c:v>6.1809999999999999E-3</c:v>
                </c:pt>
                <c:pt idx="1448">
                  <c:v>5.006E-3</c:v>
                </c:pt>
                <c:pt idx="1449">
                  <c:v>5.594E-3</c:v>
                </c:pt>
                <c:pt idx="1450">
                  <c:v>7.3550000000000004E-3</c:v>
                </c:pt>
                <c:pt idx="1451">
                  <c:v>3.8319999999999999E-3</c:v>
                </c:pt>
                <c:pt idx="1452">
                  <c:v>8.5290000000000001E-3</c:v>
                </c:pt>
                <c:pt idx="1453">
                  <c:v>2.6580000000000002E-3</c:v>
                </c:pt>
                <c:pt idx="1454">
                  <c:v>9.7029999999999998E-3</c:v>
                </c:pt>
                <c:pt idx="1455">
                  <c:v>3.2450000000000001E-3</c:v>
                </c:pt>
                <c:pt idx="1456">
                  <c:v>6.7679999999999997E-3</c:v>
                </c:pt>
                <c:pt idx="1457">
                  <c:v>3.8319999999999999E-3</c:v>
                </c:pt>
                <c:pt idx="1458">
                  <c:v>4.4190000000000002E-3</c:v>
                </c:pt>
                <c:pt idx="1459">
                  <c:v>6.1809999999999999E-3</c:v>
                </c:pt>
                <c:pt idx="1460">
                  <c:v>6.1809999999999999E-3</c:v>
                </c:pt>
                <c:pt idx="1461">
                  <c:v>6.1809999999999999E-3</c:v>
                </c:pt>
                <c:pt idx="1462">
                  <c:v>3.2450000000000001E-3</c:v>
                </c:pt>
                <c:pt idx="1463">
                  <c:v>3.8319999999999999E-3</c:v>
                </c:pt>
                <c:pt idx="1464">
                  <c:v>3.2450000000000001E-3</c:v>
                </c:pt>
                <c:pt idx="1465">
                  <c:v>8.9669999999999995E-4</c:v>
                </c:pt>
                <c:pt idx="1466">
                  <c:v>3.0959999999999999E-4</c:v>
                </c:pt>
                <c:pt idx="1467">
                  <c:v>-2.6259999999999999E-3</c:v>
                </c:pt>
                <c:pt idx="1468">
                  <c:v>-2.7750000000000002E-4</c:v>
                </c:pt>
                <c:pt idx="1469">
                  <c:v>-3.2130000000000001E-3</c:v>
                </c:pt>
                <c:pt idx="1470">
                  <c:v>-2.039E-3</c:v>
                </c:pt>
                <c:pt idx="1471">
                  <c:v>-2.039E-3</c:v>
                </c:pt>
                <c:pt idx="1472">
                  <c:v>-4.9740000000000001E-3</c:v>
                </c:pt>
                <c:pt idx="1473">
                  <c:v>-2.039E-3</c:v>
                </c:pt>
                <c:pt idx="1474">
                  <c:v>-7.9100000000000004E-3</c:v>
                </c:pt>
                <c:pt idx="1475">
                  <c:v>-8.6459999999999998E-4</c:v>
                </c:pt>
                <c:pt idx="1476">
                  <c:v>-7.9100000000000004E-3</c:v>
                </c:pt>
                <c:pt idx="1477">
                  <c:v>-2.039E-3</c:v>
                </c:pt>
                <c:pt idx="1478">
                  <c:v>-8.4969999999999993E-3</c:v>
                </c:pt>
                <c:pt idx="1479">
                  <c:v>-3.2130000000000001E-3</c:v>
                </c:pt>
                <c:pt idx="1480">
                  <c:v>-5.561E-3</c:v>
                </c:pt>
                <c:pt idx="1481">
                  <c:v>-2.6259999999999999E-3</c:v>
                </c:pt>
                <c:pt idx="1482">
                  <c:v>-2.6259999999999999E-3</c:v>
                </c:pt>
                <c:pt idx="1483">
                  <c:v>-4.3870000000000003E-3</c:v>
                </c:pt>
                <c:pt idx="1484">
                  <c:v>-2.7750000000000002E-4</c:v>
                </c:pt>
                <c:pt idx="1485">
                  <c:v>-4.9740000000000001E-3</c:v>
                </c:pt>
                <c:pt idx="1486">
                  <c:v>-2.7750000000000002E-4</c:v>
                </c:pt>
                <c:pt idx="1487">
                  <c:v>-9.6710000000000008E-3</c:v>
                </c:pt>
                <c:pt idx="1488">
                  <c:v>-2.039E-3</c:v>
                </c:pt>
                <c:pt idx="1489">
                  <c:v>-9.0840000000000001E-3</c:v>
                </c:pt>
                <c:pt idx="1490">
                  <c:v>-2.039E-3</c:v>
                </c:pt>
                <c:pt idx="1491">
                  <c:v>-8.4969999999999993E-3</c:v>
                </c:pt>
                <c:pt idx="1492">
                  <c:v>-3.2130000000000001E-3</c:v>
                </c:pt>
                <c:pt idx="1493">
                  <c:v>-4.3870000000000003E-3</c:v>
                </c:pt>
                <c:pt idx="1494">
                  <c:v>-3.2130000000000001E-3</c:v>
                </c:pt>
                <c:pt idx="1495">
                  <c:v>-8.6459999999999998E-4</c:v>
                </c:pt>
                <c:pt idx="1496">
                  <c:v>-3.8E-3</c:v>
                </c:pt>
                <c:pt idx="1497">
                  <c:v>8.9669999999999995E-4</c:v>
                </c:pt>
                <c:pt idx="1498">
                  <c:v>-4.3870000000000003E-3</c:v>
                </c:pt>
                <c:pt idx="1499">
                  <c:v>3.0959999999999999E-4</c:v>
                </c:pt>
                <c:pt idx="1500">
                  <c:v>-3.2130000000000001E-3</c:v>
                </c:pt>
                <c:pt idx="1501">
                  <c:v>3.0959999999999999E-4</c:v>
                </c:pt>
                <c:pt idx="1502">
                  <c:v>-8.6459999999999998E-4</c:v>
                </c:pt>
                <c:pt idx="1503">
                  <c:v>8.9669999999999995E-4</c:v>
                </c:pt>
                <c:pt idx="1504">
                  <c:v>8.9669999999999995E-4</c:v>
                </c:pt>
                <c:pt idx="1505">
                  <c:v>2.6580000000000002E-3</c:v>
                </c:pt>
                <c:pt idx="1506">
                  <c:v>3.8319999999999999E-3</c:v>
                </c:pt>
                <c:pt idx="1507">
                  <c:v>5.006E-3</c:v>
                </c:pt>
                <c:pt idx="1508">
                  <c:v>5.594E-3</c:v>
                </c:pt>
                <c:pt idx="1509">
                  <c:v>5.006E-3</c:v>
                </c:pt>
                <c:pt idx="1510">
                  <c:v>3.8319999999999999E-3</c:v>
                </c:pt>
                <c:pt idx="1511">
                  <c:v>5.594E-3</c:v>
                </c:pt>
                <c:pt idx="1512">
                  <c:v>2.6580000000000002E-3</c:v>
                </c:pt>
                <c:pt idx="1513">
                  <c:v>5.006E-3</c:v>
                </c:pt>
                <c:pt idx="1514">
                  <c:v>4.4190000000000002E-3</c:v>
                </c:pt>
                <c:pt idx="1515">
                  <c:v>3.8319999999999999E-3</c:v>
                </c:pt>
                <c:pt idx="1516">
                  <c:v>5.594E-3</c:v>
                </c:pt>
                <c:pt idx="1517">
                  <c:v>3.2450000000000001E-3</c:v>
                </c:pt>
                <c:pt idx="1518">
                  <c:v>7.9419999999999994E-3</c:v>
                </c:pt>
                <c:pt idx="1519">
                  <c:v>3.2450000000000001E-3</c:v>
                </c:pt>
                <c:pt idx="1520">
                  <c:v>8.5290000000000001E-3</c:v>
                </c:pt>
                <c:pt idx="1521">
                  <c:v>8.9669999999999995E-4</c:v>
                </c:pt>
                <c:pt idx="1522">
                  <c:v>7.3550000000000004E-3</c:v>
                </c:pt>
                <c:pt idx="1523">
                  <c:v>8.9669999999999995E-4</c:v>
                </c:pt>
                <c:pt idx="1524">
                  <c:v>7.3550000000000004E-3</c:v>
                </c:pt>
                <c:pt idx="1525">
                  <c:v>2.0709999999999999E-3</c:v>
                </c:pt>
                <c:pt idx="1526">
                  <c:v>5.006E-3</c:v>
                </c:pt>
                <c:pt idx="1527">
                  <c:v>3.8319999999999999E-3</c:v>
                </c:pt>
                <c:pt idx="1528">
                  <c:v>2.0709999999999999E-3</c:v>
                </c:pt>
                <c:pt idx="1529">
                  <c:v>6.1809999999999999E-3</c:v>
                </c:pt>
                <c:pt idx="1530">
                  <c:v>-2.7750000000000002E-4</c:v>
                </c:pt>
                <c:pt idx="1531">
                  <c:v>7.3550000000000004E-3</c:v>
                </c:pt>
                <c:pt idx="1532">
                  <c:v>-2.6259999999999999E-3</c:v>
                </c:pt>
                <c:pt idx="1533">
                  <c:v>4.4190000000000002E-3</c:v>
                </c:pt>
                <c:pt idx="1534">
                  <c:v>-2.6259999999999999E-3</c:v>
                </c:pt>
                <c:pt idx="1535">
                  <c:v>3.8319999999999999E-3</c:v>
                </c:pt>
                <c:pt idx="1536">
                  <c:v>-1.4519999999999999E-3</c:v>
                </c:pt>
                <c:pt idx="1537">
                  <c:v>-2.7750000000000002E-4</c:v>
                </c:pt>
                <c:pt idx="1538">
                  <c:v>-2.7750000000000002E-4</c:v>
                </c:pt>
                <c:pt idx="1539">
                  <c:v>-2.7750000000000002E-4</c:v>
                </c:pt>
                <c:pt idx="1540">
                  <c:v>3.2450000000000001E-3</c:v>
                </c:pt>
                <c:pt idx="1541">
                  <c:v>-3.2130000000000001E-3</c:v>
                </c:pt>
                <c:pt idx="1542">
                  <c:v>3.2450000000000001E-3</c:v>
                </c:pt>
                <c:pt idx="1543">
                  <c:v>-2.6259999999999999E-3</c:v>
                </c:pt>
                <c:pt idx="1544">
                  <c:v>5.006E-3</c:v>
                </c:pt>
                <c:pt idx="1545">
                  <c:v>-8.6459999999999998E-4</c:v>
                </c:pt>
                <c:pt idx="1546">
                  <c:v>3.2450000000000001E-3</c:v>
                </c:pt>
                <c:pt idx="1547">
                  <c:v>-8.6459999999999998E-4</c:v>
                </c:pt>
                <c:pt idx="1548">
                  <c:v>1.4840000000000001E-3</c:v>
                </c:pt>
                <c:pt idx="1549">
                  <c:v>3.0959999999999999E-4</c:v>
                </c:pt>
                <c:pt idx="1550">
                  <c:v>3.0959999999999999E-4</c:v>
                </c:pt>
                <c:pt idx="1551">
                  <c:v>-2.7750000000000002E-4</c:v>
                </c:pt>
                <c:pt idx="1552">
                  <c:v>-2.039E-3</c:v>
                </c:pt>
                <c:pt idx="1553">
                  <c:v>-2.6259999999999999E-3</c:v>
                </c:pt>
                <c:pt idx="1554">
                  <c:v>-3.8E-3</c:v>
                </c:pt>
                <c:pt idx="1555">
                  <c:v>-2.6259999999999999E-3</c:v>
                </c:pt>
                <c:pt idx="1556">
                  <c:v>-3.2130000000000001E-3</c:v>
                </c:pt>
                <c:pt idx="1557">
                  <c:v>-4.3870000000000003E-3</c:v>
                </c:pt>
                <c:pt idx="1558">
                  <c:v>-4.9740000000000001E-3</c:v>
                </c:pt>
                <c:pt idx="1559">
                  <c:v>-3.8E-3</c:v>
                </c:pt>
                <c:pt idx="1560">
                  <c:v>-4.9740000000000001E-3</c:v>
                </c:pt>
                <c:pt idx="1561">
                  <c:v>-3.2130000000000001E-3</c:v>
                </c:pt>
                <c:pt idx="1562">
                  <c:v>-6.149E-3</c:v>
                </c:pt>
                <c:pt idx="1563">
                  <c:v>-2.039E-3</c:v>
                </c:pt>
                <c:pt idx="1564">
                  <c:v>-4.9740000000000001E-3</c:v>
                </c:pt>
                <c:pt idx="1565">
                  <c:v>2.0709999999999999E-3</c:v>
                </c:pt>
                <c:pt idx="1566">
                  <c:v>-3.8E-3</c:v>
                </c:pt>
                <c:pt idx="1567">
                  <c:v>3.2450000000000001E-3</c:v>
                </c:pt>
                <c:pt idx="1568">
                  <c:v>-2.6259999999999999E-3</c:v>
                </c:pt>
                <c:pt idx="1569">
                  <c:v>5.006E-3</c:v>
                </c:pt>
                <c:pt idx="1570">
                  <c:v>8.9669999999999995E-4</c:v>
                </c:pt>
                <c:pt idx="1571">
                  <c:v>3.8319999999999999E-3</c:v>
                </c:pt>
                <c:pt idx="1572">
                  <c:v>3.8319999999999999E-3</c:v>
                </c:pt>
                <c:pt idx="1573">
                  <c:v>8.9669999999999995E-4</c:v>
                </c:pt>
                <c:pt idx="1574">
                  <c:v>5.594E-3</c:v>
                </c:pt>
                <c:pt idx="1575">
                  <c:v>-2.7750000000000002E-4</c:v>
                </c:pt>
                <c:pt idx="1576">
                  <c:v>7.3550000000000004E-3</c:v>
                </c:pt>
                <c:pt idx="1577">
                  <c:v>-1.4519999999999999E-3</c:v>
                </c:pt>
                <c:pt idx="1578">
                  <c:v>5.594E-3</c:v>
                </c:pt>
                <c:pt idx="1579">
                  <c:v>-8.6459999999999998E-4</c:v>
                </c:pt>
                <c:pt idx="1580">
                  <c:v>5.006E-3</c:v>
                </c:pt>
                <c:pt idx="1581">
                  <c:v>3.0959999999999999E-4</c:v>
                </c:pt>
                <c:pt idx="1582">
                  <c:v>2.0709999999999999E-3</c:v>
                </c:pt>
                <c:pt idx="1583">
                  <c:v>8.9669999999999995E-4</c:v>
                </c:pt>
                <c:pt idx="1584">
                  <c:v>-2.7750000000000002E-4</c:v>
                </c:pt>
                <c:pt idx="1585">
                  <c:v>3.2450000000000001E-3</c:v>
                </c:pt>
                <c:pt idx="1586">
                  <c:v>-1.4519999999999999E-3</c:v>
                </c:pt>
                <c:pt idx="1587">
                  <c:v>3.8319999999999999E-3</c:v>
                </c:pt>
                <c:pt idx="1588">
                  <c:v>-2.6259999999999999E-3</c:v>
                </c:pt>
                <c:pt idx="1589">
                  <c:v>5.006E-3</c:v>
                </c:pt>
                <c:pt idx="1590">
                  <c:v>3.0959999999999999E-4</c:v>
                </c:pt>
                <c:pt idx="1591">
                  <c:v>5.006E-3</c:v>
                </c:pt>
                <c:pt idx="1592">
                  <c:v>2.0709999999999999E-3</c:v>
                </c:pt>
                <c:pt idx="1593">
                  <c:v>3.2450000000000001E-3</c:v>
                </c:pt>
                <c:pt idx="1594">
                  <c:v>4.4190000000000002E-3</c:v>
                </c:pt>
                <c:pt idx="1595">
                  <c:v>2.0709999999999999E-3</c:v>
                </c:pt>
                <c:pt idx="1596">
                  <c:v>5.594E-3</c:v>
                </c:pt>
                <c:pt idx="1597">
                  <c:v>-2.7750000000000002E-4</c:v>
                </c:pt>
                <c:pt idx="1598">
                  <c:v>3.2450000000000001E-3</c:v>
                </c:pt>
                <c:pt idx="1599">
                  <c:v>-8.6459999999999998E-4</c:v>
                </c:pt>
                <c:pt idx="1600">
                  <c:v>3.2450000000000001E-3</c:v>
                </c:pt>
                <c:pt idx="1601">
                  <c:v>3.0959999999999999E-4</c:v>
                </c:pt>
                <c:pt idx="1602">
                  <c:v>3.2450000000000001E-3</c:v>
                </c:pt>
                <c:pt idx="1603">
                  <c:v>3.0959999999999999E-4</c:v>
                </c:pt>
                <c:pt idx="1604">
                  <c:v>3.2450000000000001E-3</c:v>
                </c:pt>
                <c:pt idx="1605">
                  <c:v>2.6580000000000002E-3</c:v>
                </c:pt>
                <c:pt idx="1606">
                  <c:v>4.4190000000000002E-3</c:v>
                </c:pt>
                <c:pt idx="1607">
                  <c:v>2.6580000000000002E-3</c:v>
                </c:pt>
                <c:pt idx="1608">
                  <c:v>2.6580000000000002E-3</c:v>
                </c:pt>
                <c:pt idx="1609">
                  <c:v>3.2450000000000001E-3</c:v>
                </c:pt>
                <c:pt idx="1610">
                  <c:v>3.8319999999999999E-3</c:v>
                </c:pt>
                <c:pt idx="1611">
                  <c:v>3.2450000000000001E-3</c:v>
                </c:pt>
                <c:pt idx="1612">
                  <c:v>4.4190000000000002E-3</c:v>
                </c:pt>
                <c:pt idx="1613">
                  <c:v>3.8319999999999999E-3</c:v>
                </c:pt>
                <c:pt idx="1614">
                  <c:v>3.2450000000000001E-3</c:v>
                </c:pt>
                <c:pt idx="1615">
                  <c:v>4.4190000000000002E-3</c:v>
                </c:pt>
                <c:pt idx="1616">
                  <c:v>3.8319999999999999E-3</c:v>
                </c:pt>
                <c:pt idx="1617">
                  <c:v>5.006E-3</c:v>
                </c:pt>
                <c:pt idx="1618">
                  <c:v>-2.7750000000000002E-4</c:v>
                </c:pt>
                <c:pt idx="1619">
                  <c:v>3.8319999999999999E-3</c:v>
                </c:pt>
                <c:pt idx="1620">
                  <c:v>-2.039E-3</c:v>
                </c:pt>
                <c:pt idx="1621">
                  <c:v>2.6580000000000002E-3</c:v>
                </c:pt>
                <c:pt idx="1622">
                  <c:v>-3.8E-3</c:v>
                </c:pt>
                <c:pt idx="1623">
                  <c:v>-2.7750000000000002E-4</c:v>
                </c:pt>
                <c:pt idx="1624">
                  <c:v>-4.3870000000000003E-3</c:v>
                </c:pt>
                <c:pt idx="1625">
                  <c:v>-2.6259999999999999E-3</c:v>
                </c:pt>
                <c:pt idx="1626">
                  <c:v>-2.6259999999999999E-3</c:v>
                </c:pt>
                <c:pt idx="1627">
                  <c:v>-3.8E-3</c:v>
                </c:pt>
                <c:pt idx="1628">
                  <c:v>-2.7750000000000002E-4</c:v>
                </c:pt>
                <c:pt idx="1629">
                  <c:v>-5.561E-3</c:v>
                </c:pt>
                <c:pt idx="1630">
                  <c:v>8.9669999999999995E-4</c:v>
                </c:pt>
                <c:pt idx="1631">
                  <c:v>-5.561E-3</c:v>
                </c:pt>
                <c:pt idx="1632">
                  <c:v>8.9669999999999995E-4</c:v>
                </c:pt>
                <c:pt idx="1633">
                  <c:v>-4.9740000000000001E-3</c:v>
                </c:pt>
                <c:pt idx="1634">
                  <c:v>-2.7750000000000002E-4</c:v>
                </c:pt>
                <c:pt idx="1635">
                  <c:v>-3.2130000000000001E-3</c:v>
                </c:pt>
                <c:pt idx="1636">
                  <c:v>-2.7750000000000002E-4</c:v>
                </c:pt>
                <c:pt idx="1637">
                  <c:v>-2.7750000000000002E-4</c:v>
                </c:pt>
                <c:pt idx="1638">
                  <c:v>-2.039E-3</c:v>
                </c:pt>
                <c:pt idx="1639">
                  <c:v>8.9669999999999995E-4</c:v>
                </c:pt>
                <c:pt idx="1640">
                  <c:v>-3.8E-3</c:v>
                </c:pt>
                <c:pt idx="1641">
                  <c:v>3.2450000000000001E-3</c:v>
                </c:pt>
                <c:pt idx="1642">
                  <c:v>-4.3870000000000003E-3</c:v>
                </c:pt>
                <c:pt idx="1643">
                  <c:v>2.6580000000000002E-3</c:v>
                </c:pt>
                <c:pt idx="1644">
                  <c:v>-5.561E-3</c:v>
                </c:pt>
                <c:pt idx="1645">
                  <c:v>8.9669999999999995E-4</c:v>
                </c:pt>
                <c:pt idx="1646">
                  <c:v>-2.6259999999999999E-3</c:v>
                </c:pt>
                <c:pt idx="1647">
                  <c:v>-2.7750000000000002E-4</c:v>
                </c:pt>
                <c:pt idx="1648">
                  <c:v>-1.4519999999999999E-3</c:v>
                </c:pt>
                <c:pt idx="1649">
                  <c:v>-3.2130000000000001E-3</c:v>
                </c:pt>
                <c:pt idx="1650">
                  <c:v>1.4840000000000001E-3</c:v>
                </c:pt>
                <c:pt idx="1651">
                  <c:v>-1.4519999999999999E-3</c:v>
                </c:pt>
                <c:pt idx="1652">
                  <c:v>3.8319999999999999E-3</c:v>
                </c:pt>
                <c:pt idx="1653">
                  <c:v>-2.6259999999999999E-3</c:v>
                </c:pt>
                <c:pt idx="1654">
                  <c:v>2.6580000000000002E-3</c:v>
                </c:pt>
                <c:pt idx="1655">
                  <c:v>-1.4519999999999999E-3</c:v>
                </c:pt>
                <c:pt idx="1656">
                  <c:v>3.2450000000000001E-3</c:v>
                </c:pt>
                <c:pt idx="1657">
                  <c:v>1.4840000000000001E-3</c:v>
                </c:pt>
                <c:pt idx="1658">
                  <c:v>3.8319999999999999E-3</c:v>
                </c:pt>
                <c:pt idx="1659">
                  <c:v>3.2450000000000001E-3</c:v>
                </c:pt>
                <c:pt idx="1660">
                  <c:v>3.8319999999999999E-3</c:v>
                </c:pt>
                <c:pt idx="1661">
                  <c:v>4.4190000000000002E-3</c:v>
                </c:pt>
                <c:pt idx="1662">
                  <c:v>3.8319999999999999E-3</c:v>
                </c:pt>
                <c:pt idx="1663">
                  <c:v>3.8319999999999999E-3</c:v>
                </c:pt>
                <c:pt idx="1664">
                  <c:v>3.2450000000000001E-3</c:v>
                </c:pt>
                <c:pt idx="1665">
                  <c:v>3.2450000000000001E-3</c:v>
                </c:pt>
                <c:pt idx="1666">
                  <c:v>2.6580000000000002E-3</c:v>
                </c:pt>
                <c:pt idx="1667">
                  <c:v>3.8319999999999999E-3</c:v>
                </c:pt>
                <c:pt idx="1668">
                  <c:v>2.6580000000000002E-3</c:v>
                </c:pt>
                <c:pt idx="1669">
                  <c:v>5.006E-3</c:v>
                </c:pt>
                <c:pt idx="1670">
                  <c:v>2.6580000000000002E-3</c:v>
                </c:pt>
                <c:pt idx="1671">
                  <c:v>5.594E-3</c:v>
                </c:pt>
                <c:pt idx="1672">
                  <c:v>2.6580000000000002E-3</c:v>
                </c:pt>
                <c:pt idx="1673">
                  <c:v>4.4190000000000002E-3</c:v>
                </c:pt>
                <c:pt idx="1674">
                  <c:v>2.0709999999999999E-3</c:v>
                </c:pt>
                <c:pt idx="1675">
                  <c:v>6.1809999999999999E-3</c:v>
                </c:pt>
                <c:pt idx="1676">
                  <c:v>5.594E-3</c:v>
                </c:pt>
                <c:pt idx="1677">
                  <c:v>6.1809999999999999E-3</c:v>
                </c:pt>
                <c:pt idx="1678">
                  <c:v>5.006E-3</c:v>
                </c:pt>
                <c:pt idx="1679">
                  <c:v>5.006E-3</c:v>
                </c:pt>
                <c:pt idx="1680">
                  <c:v>6.1809999999999999E-3</c:v>
                </c:pt>
                <c:pt idx="1681">
                  <c:v>4.4190000000000002E-3</c:v>
                </c:pt>
                <c:pt idx="1682">
                  <c:v>6.1809999999999999E-3</c:v>
                </c:pt>
                <c:pt idx="1683">
                  <c:v>-2.7750000000000002E-4</c:v>
                </c:pt>
                <c:pt idx="1684">
                  <c:v>7.3550000000000004E-3</c:v>
                </c:pt>
                <c:pt idx="1685">
                  <c:v>3.0959999999999999E-4</c:v>
                </c:pt>
                <c:pt idx="1686">
                  <c:v>6.7679999999999997E-3</c:v>
                </c:pt>
                <c:pt idx="1687">
                  <c:v>-1.4519999999999999E-3</c:v>
                </c:pt>
                <c:pt idx="1688">
                  <c:v>5.006E-3</c:v>
                </c:pt>
                <c:pt idx="1689">
                  <c:v>-8.6459999999999998E-4</c:v>
                </c:pt>
                <c:pt idx="1690">
                  <c:v>1.4840000000000001E-3</c:v>
                </c:pt>
                <c:pt idx="1691">
                  <c:v>-2.7750000000000002E-4</c:v>
                </c:pt>
                <c:pt idx="1692">
                  <c:v>-2.039E-3</c:v>
                </c:pt>
                <c:pt idx="1693">
                  <c:v>3.0959999999999999E-4</c:v>
                </c:pt>
                <c:pt idx="1694">
                  <c:v>-5.561E-3</c:v>
                </c:pt>
                <c:pt idx="1695">
                  <c:v>8.9669999999999995E-4</c:v>
                </c:pt>
                <c:pt idx="1696">
                  <c:v>-4.3870000000000003E-3</c:v>
                </c:pt>
                <c:pt idx="1697">
                  <c:v>2.0709999999999999E-3</c:v>
                </c:pt>
                <c:pt idx="1698">
                  <c:v>-4.3870000000000003E-3</c:v>
                </c:pt>
                <c:pt idx="1699">
                  <c:v>3.0959999999999999E-4</c:v>
                </c:pt>
                <c:pt idx="1700">
                  <c:v>-3.8E-3</c:v>
                </c:pt>
                <c:pt idx="1701">
                  <c:v>3.0959999999999999E-4</c:v>
                </c:pt>
                <c:pt idx="1702">
                  <c:v>-2.039E-3</c:v>
                </c:pt>
                <c:pt idx="1703">
                  <c:v>-2.039E-3</c:v>
                </c:pt>
                <c:pt idx="1704">
                  <c:v>-3.2130000000000001E-3</c:v>
                </c:pt>
                <c:pt idx="1705">
                  <c:v>-3.2130000000000001E-3</c:v>
                </c:pt>
                <c:pt idx="1706">
                  <c:v>-1.4519999999999999E-3</c:v>
                </c:pt>
                <c:pt idx="1707">
                  <c:v>-3.2130000000000001E-3</c:v>
                </c:pt>
                <c:pt idx="1708">
                  <c:v>-1.4519999999999999E-3</c:v>
                </c:pt>
                <c:pt idx="1709">
                  <c:v>-4.3870000000000003E-3</c:v>
                </c:pt>
                <c:pt idx="1710">
                  <c:v>-8.6459999999999998E-4</c:v>
                </c:pt>
                <c:pt idx="1711">
                  <c:v>-2.039E-3</c:v>
                </c:pt>
                <c:pt idx="1712">
                  <c:v>-8.6459999999999998E-4</c:v>
                </c:pt>
                <c:pt idx="1713">
                  <c:v>-4.3870000000000003E-3</c:v>
                </c:pt>
                <c:pt idx="1714">
                  <c:v>-2.6259999999999999E-3</c:v>
                </c:pt>
                <c:pt idx="1715">
                  <c:v>-4.3870000000000003E-3</c:v>
                </c:pt>
                <c:pt idx="1716">
                  <c:v>-1.4519999999999999E-3</c:v>
                </c:pt>
                <c:pt idx="1717">
                  <c:v>-4.3870000000000003E-3</c:v>
                </c:pt>
                <c:pt idx="1718">
                  <c:v>-1.4519999999999999E-3</c:v>
                </c:pt>
                <c:pt idx="1719">
                  <c:v>-3.8E-3</c:v>
                </c:pt>
                <c:pt idx="1720">
                  <c:v>-1.4519999999999999E-3</c:v>
                </c:pt>
                <c:pt idx="1721">
                  <c:v>-1.4519999999999999E-3</c:v>
                </c:pt>
                <c:pt idx="1722">
                  <c:v>3.0959999999999999E-4</c:v>
                </c:pt>
                <c:pt idx="1723">
                  <c:v>1.4840000000000001E-3</c:v>
                </c:pt>
                <c:pt idx="1724">
                  <c:v>3.0959999999999999E-4</c:v>
                </c:pt>
                <c:pt idx="1725">
                  <c:v>2.0709999999999999E-3</c:v>
                </c:pt>
                <c:pt idx="1726">
                  <c:v>-2.7750000000000002E-4</c:v>
                </c:pt>
                <c:pt idx="1727">
                  <c:v>3.8319999999999999E-3</c:v>
                </c:pt>
                <c:pt idx="1728">
                  <c:v>-2.7750000000000002E-4</c:v>
                </c:pt>
                <c:pt idx="1729">
                  <c:v>4.4190000000000002E-3</c:v>
                </c:pt>
                <c:pt idx="1730">
                  <c:v>-2.6259999999999999E-3</c:v>
                </c:pt>
                <c:pt idx="1731">
                  <c:v>3.8319999999999999E-3</c:v>
                </c:pt>
                <c:pt idx="1732">
                  <c:v>-2.7750000000000002E-4</c:v>
                </c:pt>
                <c:pt idx="1733">
                  <c:v>5.006E-3</c:v>
                </c:pt>
                <c:pt idx="1734">
                  <c:v>2.0709999999999999E-3</c:v>
                </c:pt>
                <c:pt idx="1735">
                  <c:v>2.0709999999999999E-3</c:v>
                </c:pt>
                <c:pt idx="1736">
                  <c:v>5.006E-3</c:v>
                </c:pt>
                <c:pt idx="1737">
                  <c:v>1.4840000000000001E-3</c:v>
                </c:pt>
                <c:pt idx="1738">
                  <c:v>8.5290000000000001E-3</c:v>
                </c:pt>
                <c:pt idx="1739">
                  <c:v>3.0959999999999999E-4</c:v>
                </c:pt>
                <c:pt idx="1740">
                  <c:v>8.5290000000000001E-3</c:v>
                </c:pt>
                <c:pt idx="1741">
                  <c:v>8.9669999999999995E-4</c:v>
                </c:pt>
                <c:pt idx="1742">
                  <c:v>9.1160000000000008E-3</c:v>
                </c:pt>
                <c:pt idx="1743">
                  <c:v>2.0709999999999999E-3</c:v>
                </c:pt>
                <c:pt idx="1744">
                  <c:v>6.7679999999999997E-3</c:v>
                </c:pt>
                <c:pt idx="1745">
                  <c:v>3.8319999999999999E-3</c:v>
                </c:pt>
                <c:pt idx="1746">
                  <c:v>6.7679999999999997E-3</c:v>
                </c:pt>
                <c:pt idx="1747">
                  <c:v>6.1809999999999999E-3</c:v>
                </c:pt>
                <c:pt idx="1748">
                  <c:v>3.8319999999999999E-3</c:v>
                </c:pt>
                <c:pt idx="1749">
                  <c:v>6.1809999999999999E-3</c:v>
                </c:pt>
                <c:pt idx="1750">
                  <c:v>2.0709999999999999E-3</c:v>
                </c:pt>
                <c:pt idx="1751">
                  <c:v>9.1160000000000008E-3</c:v>
                </c:pt>
                <c:pt idx="1752">
                  <c:v>2.6580000000000002E-3</c:v>
                </c:pt>
                <c:pt idx="1753">
                  <c:v>7.3550000000000004E-3</c:v>
                </c:pt>
                <c:pt idx="1754">
                  <c:v>8.9669999999999995E-4</c:v>
                </c:pt>
                <c:pt idx="1755">
                  <c:v>5.594E-3</c:v>
                </c:pt>
                <c:pt idx="1756">
                  <c:v>2.0709999999999999E-3</c:v>
                </c:pt>
                <c:pt idx="1757">
                  <c:v>5.006E-3</c:v>
                </c:pt>
                <c:pt idx="1758">
                  <c:v>3.2450000000000001E-3</c:v>
                </c:pt>
                <c:pt idx="1759">
                  <c:v>2.6580000000000002E-3</c:v>
                </c:pt>
                <c:pt idx="1760">
                  <c:v>3.2450000000000001E-3</c:v>
                </c:pt>
                <c:pt idx="1761">
                  <c:v>2.6580000000000002E-3</c:v>
                </c:pt>
                <c:pt idx="1762">
                  <c:v>3.8319999999999999E-3</c:v>
                </c:pt>
                <c:pt idx="1763">
                  <c:v>3.8319999999999999E-3</c:v>
                </c:pt>
                <c:pt idx="1764">
                  <c:v>2.0709999999999999E-3</c:v>
                </c:pt>
                <c:pt idx="1765">
                  <c:v>2.6580000000000002E-3</c:v>
                </c:pt>
                <c:pt idx="1766">
                  <c:v>3.0959999999999999E-4</c:v>
                </c:pt>
                <c:pt idx="1767">
                  <c:v>2.6580000000000002E-3</c:v>
                </c:pt>
                <c:pt idx="1768">
                  <c:v>8.9669999999999995E-4</c:v>
                </c:pt>
                <c:pt idx="1769">
                  <c:v>3.0959999999999999E-4</c:v>
                </c:pt>
                <c:pt idx="1770">
                  <c:v>8.9669999999999995E-4</c:v>
                </c:pt>
                <c:pt idx="1771">
                  <c:v>-2.039E-3</c:v>
                </c:pt>
                <c:pt idx="1772">
                  <c:v>2.0709999999999999E-3</c:v>
                </c:pt>
                <c:pt idx="1773">
                  <c:v>-3.8E-3</c:v>
                </c:pt>
                <c:pt idx="1774">
                  <c:v>2.0709999999999999E-3</c:v>
                </c:pt>
                <c:pt idx="1775">
                  <c:v>-6.7359999999999998E-3</c:v>
                </c:pt>
                <c:pt idx="1776">
                  <c:v>-2.7750000000000002E-4</c:v>
                </c:pt>
                <c:pt idx="1777">
                  <c:v>-4.9740000000000001E-3</c:v>
                </c:pt>
                <c:pt idx="1778">
                  <c:v>3.0959999999999999E-4</c:v>
                </c:pt>
                <c:pt idx="1779">
                  <c:v>-3.8E-3</c:v>
                </c:pt>
                <c:pt idx="1780">
                  <c:v>-2.6259999999999999E-3</c:v>
                </c:pt>
                <c:pt idx="1781">
                  <c:v>-2.6259999999999999E-3</c:v>
                </c:pt>
                <c:pt idx="1782">
                  <c:v>-4.3870000000000003E-3</c:v>
                </c:pt>
                <c:pt idx="1783">
                  <c:v>3.0959999999999999E-4</c:v>
                </c:pt>
                <c:pt idx="1784">
                  <c:v>-5.561E-3</c:v>
                </c:pt>
                <c:pt idx="1785">
                  <c:v>-8.6459999999999998E-4</c:v>
                </c:pt>
                <c:pt idx="1786">
                  <c:v>-7.9100000000000004E-3</c:v>
                </c:pt>
                <c:pt idx="1787">
                  <c:v>3.0959999999999999E-4</c:v>
                </c:pt>
                <c:pt idx="1788">
                  <c:v>-5.561E-3</c:v>
                </c:pt>
                <c:pt idx="1789">
                  <c:v>-2.7750000000000002E-4</c:v>
                </c:pt>
                <c:pt idx="1790">
                  <c:v>-5.561E-3</c:v>
                </c:pt>
                <c:pt idx="1791">
                  <c:v>-2.6259999999999999E-3</c:v>
                </c:pt>
                <c:pt idx="1792">
                  <c:v>-2.039E-3</c:v>
                </c:pt>
                <c:pt idx="1793">
                  <c:v>-1.4519999999999999E-3</c:v>
                </c:pt>
                <c:pt idx="1794">
                  <c:v>-2.7750000000000002E-4</c:v>
                </c:pt>
                <c:pt idx="1795">
                  <c:v>-3.8E-3</c:v>
                </c:pt>
                <c:pt idx="1796">
                  <c:v>3.0959999999999999E-4</c:v>
                </c:pt>
                <c:pt idx="1797">
                  <c:v>-4.3870000000000003E-3</c:v>
                </c:pt>
                <c:pt idx="1798">
                  <c:v>1.4840000000000001E-3</c:v>
                </c:pt>
                <c:pt idx="1799">
                  <c:v>-2.6259999999999999E-3</c:v>
                </c:pt>
                <c:pt idx="1800">
                  <c:v>8.9669999999999995E-4</c:v>
                </c:pt>
                <c:pt idx="1801">
                  <c:v>-2.6259999999999999E-3</c:v>
                </c:pt>
                <c:pt idx="1802">
                  <c:v>-2.7750000000000002E-4</c:v>
                </c:pt>
                <c:pt idx="1803">
                  <c:v>3.0959999999999999E-4</c:v>
                </c:pt>
                <c:pt idx="1804">
                  <c:v>8.9669999999999995E-4</c:v>
                </c:pt>
                <c:pt idx="1805">
                  <c:v>2.0709999999999999E-3</c:v>
                </c:pt>
                <c:pt idx="1806">
                  <c:v>-2.7750000000000002E-4</c:v>
                </c:pt>
                <c:pt idx="1807">
                  <c:v>3.2450000000000001E-3</c:v>
                </c:pt>
                <c:pt idx="1808">
                  <c:v>3.0959999999999999E-4</c:v>
                </c:pt>
                <c:pt idx="1809">
                  <c:v>5.006E-3</c:v>
                </c:pt>
                <c:pt idx="1810">
                  <c:v>2.0709999999999999E-3</c:v>
                </c:pt>
                <c:pt idx="1811">
                  <c:v>3.2450000000000001E-3</c:v>
                </c:pt>
                <c:pt idx="1812">
                  <c:v>3.2450000000000001E-3</c:v>
                </c:pt>
                <c:pt idx="1813">
                  <c:v>5.594E-3</c:v>
                </c:pt>
                <c:pt idx="1814">
                  <c:v>4.4190000000000002E-3</c:v>
                </c:pt>
                <c:pt idx="1815">
                  <c:v>5.006E-3</c:v>
                </c:pt>
                <c:pt idx="1816">
                  <c:v>4.4190000000000002E-3</c:v>
                </c:pt>
                <c:pt idx="1817">
                  <c:v>6.1809999999999999E-3</c:v>
                </c:pt>
                <c:pt idx="1818">
                  <c:v>5.594E-3</c:v>
                </c:pt>
                <c:pt idx="1819">
                  <c:v>7.9419999999999994E-3</c:v>
                </c:pt>
                <c:pt idx="1820">
                  <c:v>5.006E-3</c:v>
                </c:pt>
                <c:pt idx="1821">
                  <c:v>6.7679999999999997E-3</c:v>
                </c:pt>
                <c:pt idx="1822">
                  <c:v>5.594E-3</c:v>
                </c:pt>
                <c:pt idx="1823">
                  <c:v>5.594E-3</c:v>
                </c:pt>
                <c:pt idx="1824">
                  <c:v>5.006E-3</c:v>
                </c:pt>
                <c:pt idx="1825">
                  <c:v>2.6580000000000002E-3</c:v>
                </c:pt>
                <c:pt idx="1826">
                  <c:v>5.594E-3</c:v>
                </c:pt>
                <c:pt idx="1827">
                  <c:v>8.9669999999999995E-4</c:v>
                </c:pt>
                <c:pt idx="1828">
                  <c:v>6.7679999999999997E-3</c:v>
                </c:pt>
                <c:pt idx="1829">
                  <c:v>-2.7750000000000002E-4</c:v>
                </c:pt>
                <c:pt idx="1830">
                  <c:v>7.3550000000000004E-3</c:v>
                </c:pt>
                <c:pt idx="1831">
                  <c:v>2.0709999999999999E-3</c:v>
                </c:pt>
                <c:pt idx="1832">
                  <c:v>6.7679999999999997E-3</c:v>
                </c:pt>
                <c:pt idx="1833">
                  <c:v>2.6580000000000002E-3</c:v>
                </c:pt>
                <c:pt idx="1834">
                  <c:v>3.8319999999999999E-3</c:v>
                </c:pt>
                <c:pt idx="1835">
                  <c:v>4.4190000000000002E-3</c:v>
                </c:pt>
                <c:pt idx="1836">
                  <c:v>2.0709999999999999E-3</c:v>
                </c:pt>
                <c:pt idx="1837">
                  <c:v>6.7679999999999997E-3</c:v>
                </c:pt>
                <c:pt idx="1838">
                  <c:v>-2.7750000000000002E-4</c:v>
                </c:pt>
                <c:pt idx="1839">
                  <c:v>6.7679999999999997E-3</c:v>
                </c:pt>
                <c:pt idx="1840">
                  <c:v>-2.039E-3</c:v>
                </c:pt>
                <c:pt idx="1841">
                  <c:v>6.7679999999999997E-3</c:v>
                </c:pt>
                <c:pt idx="1842">
                  <c:v>-2.7750000000000002E-4</c:v>
                </c:pt>
                <c:pt idx="1843">
                  <c:v>5.006E-3</c:v>
                </c:pt>
                <c:pt idx="1844">
                  <c:v>-1.4519999999999999E-3</c:v>
                </c:pt>
                <c:pt idx="1845">
                  <c:v>3.0959999999999999E-4</c:v>
                </c:pt>
                <c:pt idx="1846">
                  <c:v>-2.7750000000000002E-4</c:v>
                </c:pt>
                <c:pt idx="1847">
                  <c:v>-2.039E-3</c:v>
                </c:pt>
                <c:pt idx="1848">
                  <c:v>-2.7750000000000002E-4</c:v>
                </c:pt>
                <c:pt idx="1849">
                  <c:v>-4.9740000000000001E-3</c:v>
                </c:pt>
                <c:pt idx="1850">
                  <c:v>-8.6459999999999998E-4</c:v>
                </c:pt>
                <c:pt idx="1851">
                  <c:v>-4.9740000000000001E-3</c:v>
                </c:pt>
                <c:pt idx="1852">
                  <c:v>3.0959999999999999E-4</c:v>
                </c:pt>
                <c:pt idx="1853">
                  <c:v>-4.3870000000000003E-3</c:v>
                </c:pt>
                <c:pt idx="1854">
                  <c:v>-2.7750000000000002E-4</c:v>
                </c:pt>
                <c:pt idx="1855">
                  <c:v>-3.8E-3</c:v>
                </c:pt>
                <c:pt idx="1856">
                  <c:v>-8.6459999999999998E-4</c:v>
                </c:pt>
                <c:pt idx="1857">
                  <c:v>-3.2130000000000001E-3</c:v>
                </c:pt>
                <c:pt idx="1858">
                  <c:v>-2.7750000000000002E-4</c:v>
                </c:pt>
                <c:pt idx="1859">
                  <c:v>-2.7750000000000002E-4</c:v>
                </c:pt>
                <c:pt idx="1860">
                  <c:v>-2.7750000000000002E-4</c:v>
                </c:pt>
                <c:pt idx="1861">
                  <c:v>3.0959999999999999E-4</c:v>
                </c:pt>
                <c:pt idx="1862">
                  <c:v>-2.7750000000000002E-4</c:v>
                </c:pt>
                <c:pt idx="1863">
                  <c:v>2.0709999999999999E-3</c:v>
                </c:pt>
                <c:pt idx="1864">
                  <c:v>-2.7750000000000002E-4</c:v>
                </c:pt>
                <c:pt idx="1865">
                  <c:v>8.9669999999999995E-4</c:v>
                </c:pt>
                <c:pt idx="1866">
                  <c:v>-8.6459999999999998E-4</c:v>
                </c:pt>
                <c:pt idx="1867">
                  <c:v>2.6580000000000002E-3</c:v>
                </c:pt>
                <c:pt idx="1868">
                  <c:v>-8.6459999999999998E-4</c:v>
                </c:pt>
                <c:pt idx="1869">
                  <c:v>2.0709999999999999E-3</c:v>
                </c:pt>
                <c:pt idx="1870">
                  <c:v>-1.4519999999999999E-3</c:v>
                </c:pt>
                <c:pt idx="1871">
                  <c:v>8.9669999999999995E-4</c:v>
                </c:pt>
                <c:pt idx="1872">
                  <c:v>-2.039E-3</c:v>
                </c:pt>
                <c:pt idx="1873">
                  <c:v>8.9669999999999995E-4</c:v>
                </c:pt>
                <c:pt idx="1874">
                  <c:v>-2.039E-3</c:v>
                </c:pt>
                <c:pt idx="1875">
                  <c:v>3.0959999999999999E-4</c:v>
                </c:pt>
                <c:pt idx="1876">
                  <c:v>-8.6459999999999998E-4</c:v>
                </c:pt>
                <c:pt idx="1877">
                  <c:v>-2.7750000000000002E-4</c:v>
                </c:pt>
                <c:pt idx="1878">
                  <c:v>3.0959999999999999E-4</c:v>
                </c:pt>
                <c:pt idx="1879">
                  <c:v>-2.7750000000000002E-4</c:v>
                </c:pt>
                <c:pt idx="1880">
                  <c:v>3.2450000000000001E-3</c:v>
                </c:pt>
                <c:pt idx="1881">
                  <c:v>-2.7750000000000002E-4</c:v>
                </c:pt>
                <c:pt idx="1882">
                  <c:v>3.8319999999999999E-3</c:v>
                </c:pt>
                <c:pt idx="1883">
                  <c:v>-8.6459999999999998E-4</c:v>
                </c:pt>
                <c:pt idx="1884">
                  <c:v>5.594E-3</c:v>
                </c:pt>
                <c:pt idx="1885">
                  <c:v>-8.6459999999999998E-4</c:v>
                </c:pt>
                <c:pt idx="1886">
                  <c:v>4.4190000000000002E-3</c:v>
                </c:pt>
                <c:pt idx="1887">
                  <c:v>-2.7750000000000002E-4</c:v>
                </c:pt>
                <c:pt idx="1888">
                  <c:v>2.6580000000000002E-3</c:v>
                </c:pt>
                <c:pt idx="1889">
                  <c:v>2.6580000000000002E-3</c:v>
                </c:pt>
                <c:pt idx="1890">
                  <c:v>1.4840000000000001E-3</c:v>
                </c:pt>
                <c:pt idx="1891">
                  <c:v>3.2450000000000001E-3</c:v>
                </c:pt>
                <c:pt idx="1892">
                  <c:v>-1.4519999999999999E-3</c:v>
                </c:pt>
                <c:pt idx="1893">
                  <c:v>5.594E-3</c:v>
                </c:pt>
                <c:pt idx="1894">
                  <c:v>-2.039E-3</c:v>
                </c:pt>
                <c:pt idx="1895">
                  <c:v>5.006E-3</c:v>
                </c:pt>
                <c:pt idx="1896">
                  <c:v>-2.039E-3</c:v>
                </c:pt>
                <c:pt idx="1897">
                  <c:v>3.8319999999999999E-3</c:v>
                </c:pt>
                <c:pt idx="1898">
                  <c:v>-8.6459999999999998E-4</c:v>
                </c:pt>
                <c:pt idx="1899">
                  <c:v>2.6580000000000002E-3</c:v>
                </c:pt>
                <c:pt idx="1900">
                  <c:v>8.9669999999999995E-4</c:v>
                </c:pt>
                <c:pt idx="1901">
                  <c:v>8.9669999999999995E-4</c:v>
                </c:pt>
                <c:pt idx="1902">
                  <c:v>3.8319999999999999E-3</c:v>
                </c:pt>
                <c:pt idx="1903">
                  <c:v>-2.7750000000000002E-4</c:v>
                </c:pt>
                <c:pt idx="1904">
                  <c:v>5.006E-3</c:v>
                </c:pt>
                <c:pt idx="1905">
                  <c:v>-2.7750000000000002E-4</c:v>
                </c:pt>
                <c:pt idx="1906">
                  <c:v>5.594E-3</c:v>
                </c:pt>
                <c:pt idx="1907">
                  <c:v>3.0959999999999999E-4</c:v>
                </c:pt>
                <c:pt idx="1908">
                  <c:v>5.006E-3</c:v>
                </c:pt>
                <c:pt idx="1909">
                  <c:v>3.0959999999999999E-4</c:v>
                </c:pt>
                <c:pt idx="1910">
                  <c:v>3.2450000000000001E-3</c:v>
                </c:pt>
                <c:pt idx="1911">
                  <c:v>8.9669999999999995E-4</c:v>
                </c:pt>
                <c:pt idx="1912">
                  <c:v>2.6580000000000002E-3</c:v>
                </c:pt>
                <c:pt idx="1913">
                  <c:v>2.0709999999999999E-3</c:v>
                </c:pt>
                <c:pt idx="1914">
                  <c:v>1.4840000000000001E-3</c:v>
                </c:pt>
                <c:pt idx="1915">
                  <c:v>2.6580000000000002E-3</c:v>
                </c:pt>
                <c:pt idx="1916">
                  <c:v>3.0959999999999999E-4</c:v>
                </c:pt>
                <c:pt idx="1917">
                  <c:v>2.0709999999999999E-3</c:v>
                </c:pt>
                <c:pt idx="1918">
                  <c:v>-2.7750000000000002E-4</c:v>
                </c:pt>
                <c:pt idx="1919">
                  <c:v>2.0709999999999999E-3</c:v>
                </c:pt>
                <c:pt idx="1920">
                  <c:v>-2.7750000000000002E-4</c:v>
                </c:pt>
                <c:pt idx="1921">
                  <c:v>8.9669999999999995E-4</c:v>
                </c:pt>
                <c:pt idx="1922">
                  <c:v>-2.7750000000000002E-4</c:v>
                </c:pt>
                <c:pt idx="1923">
                  <c:v>2.0709999999999999E-3</c:v>
                </c:pt>
                <c:pt idx="1924">
                  <c:v>3.0959999999999999E-4</c:v>
                </c:pt>
                <c:pt idx="1925">
                  <c:v>1.4840000000000001E-3</c:v>
                </c:pt>
                <c:pt idx="1926">
                  <c:v>-2.7750000000000002E-4</c:v>
                </c:pt>
                <c:pt idx="1927">
                  <c:v>2.0709999999999999E-3</c:v>
                </c:pt>
                <c:pt idx="1928">
                  <c:v>3.0959999999999999E-4</c:v>
                </c:pt>
                <c:pt idx="1929">
                  <c:v>2.6580000000000002E-3</c:v>
                </c:pt>
                <c:pt idx="1930">
                  <c:v>8.9669999999999995E-4</c:v>
                </c:pt>
                <c:pt idx="1931">
                  <c:v>3.0959999999999999E-4</c:v>
                </c:pt>
                <c:pt idx="1932">
                  <c:v>3.0959999999999999E-4</c:v>
                </c:pt>
                <c:pt idx="1933">
                  <c:v>-2.7750000000000002E-4</c:v>
                </c:pt>
                <c:pt idx="1934">
                  <c:v>3.2450000000000001E-3</c:v>
                </c:pt>
                <c:pt idx="1935">
                  <c:v>-8.6459999999999998E-4</c:v>
                </c:pt>
                <c:pt idx="1936">
                  <c:v>3.2450000000000001E-3</c:v>
                </c:pt>
                <c:pt idx="1937">
                  <c:v>-2.6259999999999999E-3</c:v>
                </c:pt>
                <c:pt idx="1938">
                  <c:v>4.4190000000000002E-3</c:v>
                </c:pt>
                <c:pt idx="1939">
                  <c:v>-2.039E-3</c:v>
                </c:pt>
                <c:pt idx="1940">
                  <c:v>3.8319999999999999E-3</c:v>
                </c:pt>
                <c:pt idx="1941">
                  <c:v>-2.6259999999999999E-3</c:v>
                </c:pt>
                <c:pt idx="1942">
                  <c:v>1.4840000000000001E-3</c:v>
                </c:pt>
                <c:pt idx="1943">
                  <c:v>-8.6459999999999998E-4</c:v>
                </c:pt>
                <c:pt idx="1944">
                  <c:v>8.9669999999999995E-4</c:v>
                </c:pt>
                <c:pt idx="1945">
                  <c:v>2.6580000000000002E-3</c:v>
                </c:pt>
                <c:pt idx="1946">
                  <c:v>-2.7750000000000002E-4</c:v>
                </c:pt>
                <c:pt idx="1947">
                  <c:v>3.8319999999999999E-3</c:v>
                </c:pt>
                <c:pt idx="1948">
                  <c:v>-2.039E-3</c:v>
                </c:pt>
                <c:pt idx="1949">
                  <c:v>6.1809999999999999E-3</c:v>
                </c:pt>
                <c:pt idx="1950">
                  <c:v>-8.6459999999999998E-4</c:v>
                </c:pt>
                <c:pt idx="1951">
                  <c:v>4.4190000000000002E-3</c:v>
                </c:pt>
                <c:pt idx="1952">
                  <c:v>-1.4519999999999999E-3</c:v>
                </c:pt>
                <c:pt idx="1953">
                  <c:v>2.6580000000000002E-3</c:v>
                </c:pt>
                <c:pt idx="1954">
                  <c:v>3.0959999999999999E-4</c:v>
                </c:pt>
                <c:pt idx="1955">
                  <c:v>2.0709999999999999E-3</c:v>
                </c:pt>
                <c:pt idx="1956">
                  <c:v>1.4840000000000001E-3</c:v>
                </c:pt>
                <c:pt idx="1957">
                  <c:v>3.0959999999999999E-4</c:v>
                </c:pt>
                <c:pt idx="1958">
                  <c:v>3.2450000000000001E-3</c:v>
                </c:pt>
                <c:pt idx="1959">
                  <c:v>-2.7750000000000002E-4</c:v>
                </c:pt>
                <c:pt idx="1960">
                  <c:v>4.4190000000000002E-3</c:v>
                </c:pt>
                <c:pt idx="1961">
                  <c:v>-8.6459999999999998E-4</c:v>
                </c:pt>
                <c:pt idx="1962">
                  <c:v>3.2450000000000001E-3</c:v>
                </c:pt>
                <c:pt idx="1963">
                  <c:v>-8.6459999999999998E-4</c:v>
                </c:pt>
                <c:pt idx="1964">
                  <c:v>3.2450000000000001E-3</c:v>
                </c:pt>
                <c:pt idx="1965">
                  <c:v>8.9669999999999995E-4</c:v>
                </c:pt>
                <c:pt idx="1966">
                  <c:v>2.0709999999999999E-3</c:v>
                </c:pt>
                <c:pt idx="1967">
                  <c:v>-2.7750000000000002E-4</c:v>
                </c:pt>
                <c:pt idx="1968">
                  <c:v>8.9669999999999995E-4</c:v>
                </c:pt>
                <c:pt idx="1969">
                  <c:v>8.9669999999999995E-4</c:v>
                </c:pt>
                <c:pt idx="1970">
                  <c:v>2.0709999999999999E-3</c:v>
                </c:pt>
                <c:pt idx="1971">
                  <c:v>3.0959999999999999E-4</c:v>
                </c:pt>
                <c:pt idx="1972">
                  <c:v>1.4840000000000001E-3</c:v>
                </c:pt>
                <c:pt idx="1973">
                  <c:v>3.0959999999999999E-4</c:v>
                </c:pt>
                <c:pt idx="1974">
                  <c:v>1.4840000000000001E-3</c:v>
                </c:pt>
                <c:pt idx="1975">
                  <c:v>8.9669999999999995E-4</c:v>
                </c:pt>
                <c:pt idx="1976">
                  <c:v>-2.7750000000000002E-4</c:v>
                </c:pt>
                <c:pt idx="1977">
                  <c:v>3.0959999999999999E-4</c:v>
                </c:pt>
                <c:pt idx="1978">
                  <c:v>-1.4519999999999999E-3</c:v>
                </c:pt>
                <c:pt idx="1979">
                  <c:v>2.0709999999999999E-3</c:v>
                </c:pt>
                <c:pt idx="1980">
                  <c:v>-2.039E-3</c:v>
                </c:pt>
                <c:pt idx="1981">
                  <c:v>2.0709999999999999E-3</c:v>
                </c:pt>
                <c:pt idx="1982">
                  <c:v>-3.8E-3</c:v>
                </c:pt>
                <c:pt idx="1983">
                  <c:v>2.0709999999999999E-3</c:v>
                </c:pt>
                <c:pt idx="1984">
                  <c:v>-2.039E-3</c:v>
                </c:pt>
                <c:pt idx="1985">
                  <c:v>2.0709999999999999E-3</c:v>
                </c:pt>
                <c:pt idx="1986">
                  <c:v>-2.039E-3</c:v>
                </c:pt>
                <c:pt idx="1987">
                  <c:v>-2.7750000000000002E-4</c:v>
                </c:pt>
                <c:pt idx="1988">
                  <c:v>-2.7750000000000002E-4</c:v>
                </c:pt>
                <c:pt idx="1989">
                  <c:v>-8.6459999999999998E-4</c:v>
                </c:pt>
                <c:pt idx="1990">
                  <c:v>8.9669999999999995E-4</c:v>
                </c:pt>
                <c:pt idx="1991">
                  <c:v>-3.8E-3</c:v>
                </c:pt>
                <c:pt idx="1992">
                  <c:v>1.4840000000000001E-3</c:v>
                </c:pt>
                <c:pt idx="1993">
                  <c:v>-4.9740000000000001E-3</c:v>
                </c:pt>
                <c:pt idx="1994">
                  <c:v>2.0709999999999999E-3</c:v>
                </c:pt>
                <c:pt idx="1995">
                  <c:v>-4.9740000000000001E-3</c:v>
                </c:pt>
                <c:pt idx="1996">
                  <c:v>1.4840000000000001E-3</c:v>
                </c:pt>
                <c:pt idx="1997">
                  <c:v>-4.9740000000000001E-3</c:v>
                </c:pt>
                <c:pt idx="1998">
                  <c:v>8.9669999999999995E-4</c:v>
                </c:pt>
                <c:pt idx="1999">
                  <c:v>-2.6259999999999999E-3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9-4743-BBCA-D500DB3D8DFA}"/>
            </c:ext>
          </c:extLst>
        </c:ser>
        <c:ser>
          <c:idx val="2"/>
          <c:order val="2"/>
          <c:tx>
            <c:strRef>
              <c:f>Acc!$D$2</c:f>
              <c:strCache>
                <c:ptCount val="1"/>
                <c:pt idx="0">
                  <c:v>ACC3164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Acc!$A$3:$A$2002</c:f>
              <c:numCache>
                <c:formatCode>General</c:formatCode>
                <c:ptCount val="2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0.71899999999999997</c:v>
                </c:pt>
                <c:pt idx="36">
                  <c:v>0.73899999999999999</c:v>
                </c:pt>
                <c:pt idx="37">
                  <c:v>0.75900000000000001</c:v>
                </c:pt>
                <c:pt idx="38">
                  <c:v>0.77900000000000003</c:v>
                </c:pt>
                <c:pt idx="39">
                  <c:v>0.79900000000000004</c:v>
                </c:pt>
                <c:pt idx="40">
                  <c:v>0.81899999999999995</c:v>
                </c:pt>
                <c:pt idx="41">
                  <c:v>0.83899999999999997</c:v>
                </c:pt>
                <c:pt idx="42">
                  <c:v>0.85899999999999999</c:v>
                </c:pt>
                <c:pt idx="43">
                  <c:v>0.879</c:v>
                </c:pt>
                <c:pt idx="44">
                  <c:v>0.89900000000000002</c:v>
                </c:pt>
                <c:pt idx="45">
                  <c:v>0.91900000000000004</c:v>
                </c:pt>
                <c:pt idx="46">
                  <c:v>0.93899999999999995</c:v>
                </c:pt>
                <c:pt idx="47">
                  <c:v>0.95899999999999996</c:v>
                </c:pt>
                <c:pt idx="48">
                  <c:v>0.97899999999999998</c:v>
                </c:pt>
                <c:pt idx="49">
                  <c:v>0.999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1.0589999999999999</c:v>
                </c:pt>
                <c:pt idx="53">
                  <c:v>1.079</c:v>
                </c:pt>
                <c:pt idx="54">
                  <c:v>1.099</c:v>
                </c:pt>
                <c:pt idx="55">
                  <c:v>1.119</c:v>
                </c:pt>
                <c:pt idx="56">
                  <c:v>1.139</c:v>
                </c:pt>
                <c:pt idx="57">
                  <c:v>1.159</c:v>
                </c:pt>
                <c:pt idx="58">
                  <c:v>1.179</c:v>
                </c:pt>
                <c:pt idx="59">
                  <c:v>1.1990000000000001</c:v>
                </c:pt>
                <c:pt idx="60">
                  <c:v>1.2190000000000001</c:v>
                </c:pt>
                <c:pt idx="61">
                  <c:v>1.2390000000000001</c:v>
                </c:pt>
                <c:pt idx="62">
                  <c:v>1.2589999999999999</c:v>
                </c:pt>
                <c:pt idx="63">
                  <c:v>1.2789999999999999</c:v>
                </c:pt>
                <c:pt idx="64">
                  <c:v>1.2989999999999999</c:v>
                </c:pt>
                <c:pt idx="65">
                  <c:v>1.319</c:v>
                </c:pt>
                <c:pt idx="66">
                  <c:v>1.339</c:v>
                </c:pt>
                <c:pt idx="67">
                  <c:v>1.359</c:v>
                </c:pt>
                <c:pt idx="68">
                  <c:v>1.379</c:v>
                </c:pt>
                <c:pt idx="69">
                  <c:v>1.399</c:v>
                </c:pt>
                <c:pt idx="70">
                  <c:v>1.419</c:v>
                </c:pt>
                <c:pt idx="71">
                  <c:v>1.4390000000000001</c:v>
                </c:pt>
                <c:pt idx="72">
                  <c:v>1.4590000000000001</c:v>
                </c:pt>
                <c:pt idx="73">
                  <c:v>1.4790000000000001</c:v>
                </c:pt>
                <c:pt idx="74">
                  <c:v>1.4990000000000001</c:v>
                </c:pt>
                <c:pt idx="75">
                  <c:v>1.5189999999999999</c:v>
                </c:pt>
                <c:pt idx="76">
                  <c:v>1.5389999999999999</c:v>
                </c:pt>
                <c:pt idx="77">
                  <c:v>1.5589999999999999</c:v>
                </c:pt>
                <c:pt idx="78">
                  <c:v>1.579</c:v>
                </c:pt>
                <c:pt idx="79">
                  <c:v>1.599</c:v>
                </c:pt>
                <c:pt idx="80">
                  <c:v>1.619</c:v>
                </c:pt>
                <c:pt idx="81">
                  <c:v>1.639</c:v>
                </c:pt>
                <c:pt idx="82">
                  <c:v>1.659</c:v>
                </c:pt>
                <c:pt idx="83">
                  <c:v>1.679</c:v>
                </c:pt>
                <c:pt idx="84">
                  <c:v>1.6990000000000001</c:v>
                </c:pt>
                <c:pt idx="85">
                  <c:v>1.7190000000000001</c:v>
                </c:pt>
                <c:pt idx="86">
                  <c:v>1.7390000000000001</c:v>
                </c:pt>
                <c:pt idx="87">
                  <c:v>1.7589999999999999</c:v>
                </c:pt>
                <c:pt idx="88">
                  <c:v>1.7789999999999999</c:v>
                </c:pt>
                <c:pt idx="89">
                  <c:v>1.7989999999999999</c:v>
                </c:pt>
                <c:pt idx="90">
                  <c:v>1.819</c:v>
                </c:pt>
                <c:pt idx="91">
                  <c:v>1.839</c:v>
                </c:pt>
                <c:pt idx="92">
                  <c:v>1.859</c:v>
                </c:pt>
                <c:pt idx="93">
                  <c:v>1.879</c:v>
                </c:pt>
                <c:pt idx="94">
                  <c:v>1.899</c:v>
                </c:pt>
                <c:pt idx="95">
                  <c:v>1.919</c:v>
                </c:pt>
                <c:pt idx="96">
                  <c:v>1.9390000000000001</c:v>
                </c:pt>
                <c:pt idx="97">
                  <c:v>1.9590000000000001</c:v>
                </c:pt>
                <c:pt idx="98">
                  <c:v>1.9790000000000001</c:v>
                </c:pt>
                <c:pt idx="99">
                  <c:v>1.9990000000000001</c:v>
                </c:pt>
                <c:pt idx="100">
                  <c:v>2.0190000000000001</c:v>
                </c:pt>
                <c:pt idx="101">
                  <c:v>2.0390000000000001</c:v>
                </c:pt>
                <c:pt idx="102">
                  <c:v>2.0590000000000002</c:v>
                </c:pt>
                <c:pt idx="103">
                  <c:v>2.0790000000000002</c:v>
                </c:pt>
                <c:pt idx="104">
                  <c:v>2.0990000000000002</c:v>
                </c:pt>
                <c:pt idx="105">
                  <c:v>2.1179999999999999</c:v>
                </c:pt>
                <c:pt idx="106">
                  <c:v>2.1379999999999999</c:v>
                </c:pt>
                <c:pt idx="107">
                  <c:v>2.1579999999999999</c:v>
                </c:pt>
                <c:pt idx="108">
                  <c:v>2.1779999999999999</c:v>
                </c:pt>
                <c:pt idx="109">
                  <c:v>2.198</c:v>
                </c:pt>
                <c:pt idx="110">
                  <c:v>2.218</c:v>
                </c:pt>
                <c:pt idx="111">
                  <c:v>2.238</c:v>
                </c:pt>
                <c:pt idx="112">
                  <c:v>2.258</c:v>
                </c:pt>
                <c:pt idx="113">
                  <c:v>2.278</c:v>
                </c:pt>
                <c:pt idx="114">
                  <c:v>2.298</c:v>
                </c:pt>
                <c:pt idx="115">
                  <c:v>2.3180000000000001</c:v>
                </c:pt>
                <c:pt idx="116">
                  <c:v>2.3380000000000001</c:v>
                </c:pt>
                <c:pt idx="117">
                  <c:v>2.3580000000000001</c:v>
                </c:pt>
                <c:pt idx="118">
                  <c:v>2.3780000000000001</c:v>
                </c:pt>
                <c:pt idx="119">
                  <c:v>2.3980000000000001</c:v>
                </c:pt>
                <c:pt idx="120">
                  <c:v>2.4180000000000001</c:v>
                </c:pt>
                <c:pt idx="121">
                  <c:v>2.4380000000000002</c:v>
                </c:pt>
                <c:pt idx="122">
                  <c:v>2.4580000000000002</c:v>
                </c:pt>
                <c:pt idx="123">
                  <c:v>2.4780000000000002</c:v>
                </c:pt>
                <c:pt idx="124">
                  <c:v>2.4980000000000002</c:v>
                </c:pt>
                <c:pt idx="125">
                  <c:v>2.5179999999999998</c:v>
                </c:pt>
                <c:pt idx="126">
                  <c:v>2.5379999999999998</c:v>
                </c:pt>
                <c:pt idx="127">
                  <c:v>2.5579999999999998</c:v>
                </c:pt>
                <c:pt idx="128">
                  <c:v>2.5779999999999998</c:v>
                </c:pt>
                <c:pt idx="129">
                  <c:v>2.5979999999999999</c:v>
                </c:pt>
                <c:pt idx="130">
                  <c:v>2.6179999999999999</c:v>
                </c:pt>
                <c:pt idx="131">
                  <c:v>2.6379999999999999</c:v>
                </c:pt>
                <c:pt idx="132">
                  <c:v>2.6579999999999999</c:v>
                </c:pt>
                <c:pt idx="133">
                  <c:v>2.6779999999999999</c:v>
                </c:pt>
                <c:pt idx="134">
                  <c:v>2.698</c:v>
                </c:pt>
                <c:pt idx="135">
                  <c:v>2.718</c:v>
                </c:pt>
                <c:pt idx="136">
                  <c:v>2.738</c:v>
                </c:pt>
                <c:pt idx="137">
                  <c:v>2.758</c:v>
                </c:pt>
                <c:pt idx="138">
                  <c:v>2.778</c:v>
                </c:pt>
                <c:pt idx="139">
                  <c:v>2.798</c:v>
                </c:pt>
                <c:pt idx="140">
                  <c:v>2.8180000000000001</c:v>
                </c:pt>
                <c:pt idx="141">
                  <c:v>2.8380000000000001</c:v>
                </c:pt>
                <c:pt idx="142">
                  <c:v>2.8580000000000001</c:v>
                </c:pt>
                <c:pt idx="143">
                  <c:v>2.8780000000000001</c:v>
                </c:pt>
                <c:pt idx="144">
                  <c:v>2.8980000000000001</c:v>
                </c:pt>
                <c:pt idx="145">
                  <c:v>2.9180000000000001</c:v>
                </c:pt>
                <c:pt idx="146">
                  <c:v>2.9380000000000002</c:v>
                </c:pt>
                <c:pt idx="147">
                  <c:v>2.9580000000000002</c:v>
                </c:pt>
                <c:pt idx="148">
                  <c:v>2.9780000000000002</c:v>
                </c:pt>
                <c:pt idx="149">
                  <c:v>2.9980000000000002</c:v>
                </c:pt>
                <c:pt idx="150">
                  <c:v>3.0179999999999998</c:v>
                </c:pt>
                <c:pt idx="151">
                  <c:v>3.0379999999999998</c:v>
                </c:pt>
                <c:pt idx="152">
                  <c:v>3.0579999999999998</c:v>
                </c:pt>
                <c:pt idx="153">
                  <c:v>3.0779999999999998</c:v>
                </c:pt>
                <c:pt idx="154">
                  <c:v>3.0979999999999999</c:v>
                </c:pt>
                <c:pt idx="155">
                  <c:v>3.1179999999999999</c:v>
                </c:pt>
                <c:pt idx="156">
                  <c:v>3.1379999999999999</c:v>
                </c:pt>
                <c:pt idx="157">
                  <c:v>3.1579999999999999</c:v>
                </c:pt>
                <c:pt idx="158">
                  <c:v>3.1779999999999999</c:v>
                </c:pt>
                <c:pt idx="159">
                  <c:v>3.198</c:v>
                </c:pt>
                <c:pt idx="160">
                  <c:v>3.218</c:v>
                </c:pt>
                <c:pt idx="161">
                  <c:v>3.238</c:v>
                </c:pt>
                <c:pt idx="162">
                  <c:v>3.258</c:v>
                </c:pt>
                <c:pt idx="163">
                  <c:v>3.278</c:v>
                </c:pt>
                <c:pt idx="164">
                  <c:v>3.298</c:v>
                </c:pt>
                <c:pt idx="165">
                  <c:v>3.3180000000000001</c:v>
                </c:pt>
                <c:pt idx="166">
                  <c:v>3.3380000000000001</c:v>
                </c:pt>
                <c:pt idx="167">
                  <c:v>3.3580000000000001</c:v>
                </c:pt>
                <c:pt idx="168">
                  <c:v>3.3780000000000001</c:v>
                </c:pt>
                <c:pt idx="169">
                  <c:v>3.3980000000000001</c:v>
                </c:pt>
                <c:pt idx="170">
                  <c:v>3.4180000000000001</c:v>
                </c:pt>
                <c:pt idx="171">
                  <c:v>3.4380000000000002</c:v>
                </c:pt>
                <c:pt idx="172">
                  <c:v>3.4580000000000002</c:v>
                </c:pt>
                <c:pt idx="173">
                  <c:v>3.4780000000000002</c:v>
                </c:pt>
                <c:pt idx="174">
                  <c:v>3.4980000000000002</c:v>
                </c:pt>
                <c:pt idx="175">
                  <c:v>3.5179999999999998</c:v>
                </c:pt>
                <c:pt idx="176">
                  <c:v>3.5369999999999999</c:v>
                </c:pt>
                <c:pt idx="177">
                  <c:v>3.5569999999999999</c:v>
                </c:pt>
                <c:pt idx="178">
                  <c:v>3.577</c:v>
                </c:pt>
                <c:pt idx="179">
                  <c:v>3.597</c:v>
                </c:pt>
                <c:pt idx="180">
                  <c:v>3.617</c:v>
                </c:pt>
                <c:pt idx="181">
                  <c:v>3.637</c:v>
                </c:pt>
                <c:pt idx="182">
                  <c:v>3.657</c:v>
                </c:pt>
                <c:pt idx="183">
                  <c:v>3.677</c:v>
                </c:pt>
                <c:pt idx="184">
                  <c:v>3.6970000000000001</c:v>
                </c:pt>
                <c:pt idx="185">
                  <c:v>3.7170000000000001</c:v>
                </c:pt>
                <c:pt idx="186">
                  <c:v>3.7370000000000001</c:v>
                </c:pt>
                <c:pt idx="187">
                  <c:v>3.7570000000000001</c:v>
                </c:pt>
                <c:pt idx="188">
                  <c:v>3.7770000000000001</c:v>
                </c:pt>
                <c:pt idx="189">
                  <c:v>3.7970000000000002</c:v>
                </c:pt>
                <c:pt idx="190">
                  <c:v>3.8170000000000002</c:v>
                </c:pt>
                <c:pt idx="191">
                  <c:v>3.8370000000000002</c:v>
                </c:pt>
                <c:pt idx="192">
                  <c:v>3.8570000000000002</c:v>
                </c:pt>
                <c:pt idx="193">
                  <c:v>3.8769999999999998</c:v>
                </c:pt>
                <c:pt idx="194">
                  <c:v>3.8969999999999998</c:v>
                </c:pt>
                <c:pt idx="195">
                  <c:v>3.9169999999999998</c:v>
                </c:pt>
                <c:pt idx="196">
                  <c:v>3.9369999999999998</c:v>
                </c:pt>
                <c:pt idx="197">
                  <c:v>3.9569999999999999</c:v>
                </c:pt>
                <c:pt idx="198">
                  <c:v>3.9769999999999999</c:v>
                </c:pt>
                <c:pt idx="199">
                  <c:v>3.9969999999999999</c:v>
                </c:pt>
                <c:pt idx="200">
                  <c:v>4.0170000000000003</c:v>
                </c:pt>
                <c:pt idx="201">
                  <c:v>4.0369999999999999</c:v>
                </c:pt>
                <c:pt idx="202">
                  <c:v>4.0570000000000004</c:v>
                </c:pt>
                <c:pt idx="203">
                  <c:v>4.077</c:v>
                </c:pt>
                <c:pt idx="204">
                  <c:v>4.0970000000000004</c:v>
                </c:pt>
                <c:pt idx="205">
                  <c:v>4.117</c:v>
                </c:pt>
                <c:pt idx="206">
                  <c:v>4.1369999999999996</c:v>
                </c:pt>
                <c:pt idx="207">
                  <c:v>4.157</c:v>
                </c:pt>
                <c:pt idx="208">
                  <c:v>4.1769999999999996</c:v>
                </c:pt>
                <c:pt idx="209">
                  <c:v>4.1970000000000001</c:v>
                </c:pt>
                <c:pt idx="210">
                  <c:v>4.2169999999999996</c:v>
                </c:pt>
                <c:pt idx="211">
                  <c:v>4.2370000000000001</c:v>
                </c:pt>
                <c:pt idx="212">
                  <c:v>4.2569999999999997</c:v>
                </c:pt>
                <c:pt idx="213">
                  <c:v>4.2770000000000001</c:v>
                </c:pt>
                <c:pt idx="214">
                  <c:v>4.2969999999999997</c:v>
                </c:pt>
                <c:pt idx="215">
                  <c:v>4.3170000000000002</c:v>
                </c:pt>
                <c:pt idx="216">
                  <c:v>4.3369999999999997</c:v>
                </c:pt>
                <c:pt idx="217">
                  <c:v>4.3570000000000002</c:v>
                </c:pt>
                <c:pt idx="218">
                  <c:v>4.3769999999999998</c:v>
                </c:pt>
                <c:pt idx="219">
                  <c:v>4.3970000000000002</c:v>
                </c:pt>
                <c:pt idx="220">
                  <c:v>4.4169999999999998</c:v>
                </c:pt>
                <c:pt idx="221">
                  <c:v>4.4370000000000003</c:v>
                </c:pt>
                <c:pt idx="222">
                  <c:v>4.4569999999999999</c:v>
                </c:pt>
                <c:pt idx="223">
                  <c:v>4.4770000000000003</c:v>
                </c:pt>
                <c:pt idx="224">
                  <c:v>4.4969999999999999</c:v>
                </c:pt>
                <c:pt idx="225">
                  <c:v>4.5170000000000003</c:v>
                </c:pt>
                <c:pt idx="226">
                  <c:v>4.5369999999999999</c:v>
                </c:pt>
                <c:pt idx="227">
                  <c:v>4.5570000000000004</c:v>
                </c:pt>
                <c:pt idx="228">
                  <c:v>4.577</c:v>
                </c:pt>
                <c:pt idx="229">
                  <c:v>4.5970000000000004</c:v>
                </c:pt>
                <c:pt idx="230">
                  <c:v>4.617</c:v>
                </c:pt>
                <c:pt idx="231">
                  <c:v>4.6369999999999996</c:v>
                </c:pt>
                <c:pt idx="232">
                  <c:v>4.657</c:v>
                </c:pt>
                <c:pt idx="233">
                  <c:v>4.6769999999999996</c:v>
                </c:pt>
                <c:pt idx="234">
                  <c:v>4.6970000000000001</c:v>
                </c:pt>
                <c:pt idx="235">
                  <c:v>4.7169999999999996</c:v>
                </c:pt>
                <c:pt idx="236">
                  <c:v>4.7370000000000001</c:v>
                </c:pt>
                <c:pt idx="237">
                  <c:v>4.7569999999999997</c:v>
                </c:pt>
                <c:pt idx="238">
                  <c:v>4.7770000000000001</c:v>
                </c:pt>
                <c:pt idx="239">
                  <c:v>4.7969999999999997</c:v>
                </c:pt>
                <c:pt idx="240">
                  <c:v>4.8170000000000002</c:v>
                </c:pt>
                <c:pt idx="241">
                  <c:v>4.8369999999999997</c:v>
                </c:pt>
                <c:pt idx="242">
                  <c:v>4.8570000000000002</c:v>
                </c:pt>
                <c:pt idx="243">
                  <c:v>4.8769999999999998</c:v>
                </c:pt>
                <c:pt idx="244">
                  <c:v>4.8970000000000002</c:v>
                </c:pt>
                <c:pt idx="245">
                  <c:v>4.9169999999999998</c:v>
                </c:pt>
                <c:pt idx="246">
                  <c:v>4.9370000000000003</c:v>
                </c:pt>
                <c:pt idx="247">
                  <c:v>4.9560000000000004</c:v>
                </c:pt>
                <c:pt idx="248">
                  <c:v>4.976</c:v>
                </c:pt>
                <c:pt idx="249">
                  <c:v>4.9960000000000004</c:v>
                </c:pt>
                <c:pt idx="250">
                  <c:v>5.016</c:v>
                </c:pt>
                <c:pt idx="251">
                  <c:v>5.0359999999999996</c:v>
                </c:pt>
                <c:pt idx="252">
                  <c:v>5.056</c:v>
                </c:pt>
                <c:pt idx="253">
                  <c:v>5.0759999999999996</c:v>
                </c:pt>
                <c:pt idx="254">
                  <c:v>5.0960000000000001</c:v>
                </c:pt>
                <c:pt idx="255">
                  <c:v>5.1159999999999997</c:v>
                </c:pt>
                <c:pt idx="256">
                  <c:v>5.1360000000000001</c:v>
                </c:pt>
                <c:pt idx="257">
                  <c:v>5.1559999999999997</c:v>
                </c:pt>
                <c:pt idx="258">
                  <c:v>5.1760000000000002</c:v>
                </c:pt>
                <c:pt idx="259">
                  <c:v>5.1959999999999997</c:v>
                </c:pt>
                <c:pt idx="260">
                  <c:v>5.2160000000000002</c:v>
                </c:pt>
                <c:pt idx="261">
                  <c:v>5.2359999999999998</c:v>
                </c:pt>
                <c:pt idx="262">
                  <c:v>5.2560000000000002</c:v>
                </c:pt>
                <c:pt idx="263">
                  <c:v>5.2759999999999998</c:v>
                </c:pt>
                <c:pt idx="264">
                  <c:v>5.2960000000000003</c:v>
                </c:pt>
                <c:pt idx="265">
                  <c:v>5.3159999999999998</c:v>
                </c:pt>
                <c:pt idx="266">
                  <c:v>5.3360000000000003</c:v>
                </c:pt>
                <c:pt idx="267">
                  <c:v>5.3559999999999999</c:v>
                </c:pt>
                <c:pt idx="268">
                  <c:v>5.3760000000000003</c:v>
                </c:pt>
                <c:pt idx="269">
                  <c:v>5.3959999999999999</c:v>
                </c:pt>
                <c:pt idx="270">
                  <c:v>5.4160000000000004</c:v>
                </c:pt>
                <c:pt idx="271">
                  <c:v>5.4359999999999999</c:v>
                </c:pt>
                <c:pt idx="272">
                  <c:v>5.4560000000000004</c:v>
                </c:pt>
                <c:pt idx="273">
                  <c:v>5.476</c:v>
                </c:pt>
                <c:pt idx="274">
                  <c:v>5.4960000000000004</c:v>
                </c:pt>
                <c:pt idx="275">
                  <c:v>5.516</c:v>
                </c:pt>
                <c:pt idx="276">
                  <c:v>5.5359999999999996</c:v>
                </c:pt>
                <c:pt idx="277">
                  <c:v>5.556</c:v>
                </c:pt>
                <c:pt idx="278">
                  <c:v>5.5759999999999996</c:v>
                </c:pt>
                <c:pt idx="279">
                  <c:v>5.5960000000000001</c:v>
                </c:pt>
                <c:pt idx="280">
                  <c:v>5.6159999999999997</c:v>
                </c:pt>
                <c:pt idx="281">
                  <c:v>5.6360000000000001</c:v>
                </c:pt>
                <c:pt idx="282">
                  <c:v>5.6559999999999997</c:v>
                </c:pt>
                <c:pt idx="283">
                  <c:v>5.6760000000000002</c:v>
                </c:pt>
                <c:pt idx="284">
                  <c:v>5.6959999999999997</c:v>
                </c:pt>
                <c:pt idx="285">
                  <c:v>5.7160000000000002</c:v>
                </c:pt>
                <c:pt idx="286">
                  <c:v>5.7359999999999998</c:v>
                </c:pt>
                <c:pt idx="287">
                  <c:v>5.7560000000000002</c:v>
                </c:pt>
                <c:pt idx="288">
                  <c:v>5.7759999999999998</c:v>
                </c:pt>
                <c:pt idx="289">
                  <c:v>5.7960000000000003</c:v>
                </c:pt>
                <c:pt idx="290">
                  <c:v>5.8159999999999998</c:v>
                </c:pt>
                <c:pt idx="291">
                  <c:v>5.8360000000000003</c:v>
                </c:pt>
                <c:pt idx="292">
                  <c:v>5.8559999999999999</c:v>
                </c:pt>
                <c:pt idx="293">
                  <c:v>5.8760000000000003</c:v>
                </c:pt>
                <c:pt idx="294">
                  <c:v>5.8959999999999999</c:v>
                </c:pt>
                <c:pt idx="295">
                  <c:v>5.9160000000000004</c:v>
                </c:pt>
                <c:pt idx="296">
                  <c:v>5.9359999999999999</c:v>
                </c:pt>
                <c:pt idx="297">
                  <c:v>5.9560000000000004</c:v>
                </c:pt>
                <c:pt idx="298">
                  <c:v>5.976</c:v>
                </c:pt>
                <c:pt idx="299">
                  <c:v>5.9960000000000004</c:v>
                </c:pt>
                <c:pt idx="300">
                  <c:v>6.016</c:v>
                </c:pt>
                <c:pt idx="301">
                  <c:v>6.0359999999999996</c:v>
                </c:pt>
                <c:pt idx="302">
                  <c:v>6.056</c:v>
                </c:pt>
                <c:pt idx="303">
                  <c:v>6.0759999999999996</c:v>
                </c:pt>
                <c:pt idx="304">
                  <c:v>6.0960000000000001</c:v>
                </c:pt>
                <c:pt idx="305">
                  <c:v>6.1159999999999997</c:v>
                </c:pt>
                <c:pt idx="306">
                  <c:v>6.1360000000000001</c:v>
                </c:pt>
                <c:pt idx="307">
                  <c:v>6.1559999999999997</c:v>
                </c:pt>
                <c:pt idx="308">
                  <c:v>6.1760000000000002</c:v>
                </c:pt>
                <c:pt idx="309">
                  <c:v>6.1959999999999997</c:v>
                </c:pt>
                <c:pt idx="310">
                  <c:v>6.2160000000000002</c:v>
                </c:pt>
                <c:pt idx="311">
                  <c:v>6.2359999999999998</c:v>
                </c:pt>
                <c:pt idx="312">
                  <c:v>6.2560000000000002</c:v>
                </c:pt>
                <c:pt idx="313">
                  <c:v>6.2759999999999998</c:v>
                </c:pt>
                <c:pt idx="314">
                  <c:v>6.2960000000000003</c:v>
                </c:pt>
                <c:pt idx="315">
                  <c:v>6.3159999999999998</c:v>
                </c:pt>
                <c:pt idx="316">
                  <c:v>6.3360000000000003</c:v>
                </c:pt>
                <c:pt idx="317">
                  <c:v>6.3550000000000004</c:v>
                </c:pt>
                <c:pt idx="318">
                  <c:v>6.375</c:v>
                </c:pt>
                <c:pt idx="319">
                  <c:v>6.3949999999999996</c:v>
                </c:pt>
                <c:pt idx="320">
                  <c:v>6.415</c:v>
                </c:pt>
                <c:pt idx="321">
                  <c:v>6.4349999999999996</c:v>
                </c:pt>
                <c:pt idx="322">
                  <c:v>6.4550000000000001</c:v>
                </c:pt>
                <c:pt idx="323">
                  <c:v>6.4749999999999996</c:v>
                </c:pt>
                <c:pt idx="324">
                  <c:v>6.4950000000000001</c:v>
                </c:pt>
                <c:pt idx="325">
                  <c:v>6.5149999999999997</c:v>
                </c:pt>
                <c:pt idx="326">
                  <c:v>6.5350000000000001</c:v>
                </c:pt>
                <c:pt idx="327">
                  <c:v>6.5549999999999997</c:v>
                </c:pt>
                <c:pt idx="328">
                  <c:v>6.5750000000000002</c:v>
                </c:pt>
                <c:pt idx="329">
                  <c:v>6.5949999999999998</c:v>
                </c:pt>
                <c:pt idx="330">
                  <c:v>6.6150000000000002</c:v>
                </c:pt>
                <c:pt idx="331">
                  <c:v>6.6349999999999998</c:v>
                </c:pt>
                <c:pt idx="332">
                  <c:v>6.6550000000000002</c:v>
                </c:pt>
                <c:pt idx="333">
                  <c:v>6.6749999999999998</c:v>
                </c:pt>
                <c:pt idx="334">
                  <c:v>6.6950000000000003</c:v>
                </c:pt>
                <c:pt idx="335">
                  <c:v>6.7149999999999999</c:v>
                </c:pt>
                <c:pt idx="336">
                  <c:v>6.7350000000000003</c:v>
                </c:pt>
                <c:pt idx="337">
                  <c:v>6.7549999999999999</c:v>
                </c:pt>
                <c:pt idx="338">
                  <c:v>6.7750000000000004</c:v>
                </c:pt>
                <c:pt idx="339">
                  <c:v>6.7949999999999999</c:v>
                </c:pt>
                <c:pt idx="340">
                  <c:v>6.8150000000000004</c:v>
                </c:pt>
                <c:pt idx="341">
                  <c:v>6.835</c:v>
                </c:pt>
                <c:pt idx="342">
                  <c:v>6.8550000000000004</c:v>
                </c:pt>
                <c:pt idx="343">
                  <c:v>6.875</c:v>
                </c:pt>
                <c:pt idx="344">
                  <c:v>6.8949999999999996</c:v>
                </c:pt>
                <c:pt idx="345">
                  <c:v>6.915</c:v>
                </c:pt>
                <c:pt idx="346">
                  <c:v>6.9349999999999996</c:v>
                </c:pt>
                <c:pt idx="347">
                  <c:v>6.9550000000000001</c:v>
                </c:pt>
                <c:pt idx="348">
                  <c:v>6.9749999999999996</c:v>
                </c:pt>
                <c:pt idx="349">
                  <c:v>6.9950000000000001</c:v>
                </c:pt>
                <c:pt idx="350">
                  <c:v>7.0149999999999997</c:v>
                </c:pt>
                <c:pt idx="351">
                  <c:v>7.0350000000000001</c:v>
                </c:pt>
                <c:pt idx="352">
                  <c:v>7.0549999999999997</c:v>
                </c:pt>
                <c:pt idx="353">
                  <c:v>7.0750000000000002</c:v>
                </c:pt>
                <c:pt idx="354">
                  <c:v>7.0949999999999998</c:v>
                </c:pt>
                <c:pt idx="355">
                  <c:v>7.1150000000000002</c:v>
                </c:pt>
                <c:pt idx="356">
                  <c:v>7.1349999999999998</c:v>
                </c:pt>
                <c:pt idx="357">
                  <c:v>7.1550000000000002</c:v>
                </c:pt>
                <c:pt idx="358">
                  <c:v>7.1749999999999998</c:v>
                </c:pt>
                <c:pt idx="359">
                  <c:v>7.1950000000000003</c:v>
                </c:pt>
                <c:pt idx="360">
                  <c:v>7.2149999999999999</c:v>
                </c:pt>
                <c:pt idx="361">
                  <c:v>7.2350000000000003</c:v>
                </c:pt>
                <c:pt idx="362">
                  <c:v>7.2549999999999999</c:v>
                </c:pt>
                <c:pt idx="363">
                  <c:v>7.2750000000000004</c:v>
                </c:pt>
                <c:pt idx="364">
                  <c:v>7.2949999999999999</c:v>
                </c:pt>
                <c:pt idx="365">
                  <c:v>7.3150000000000004</c:v>
                </c:pt>
                <c:pt idx="366">
                  <c:v>7.335</c:v>
                </c:pt>
                <c:pt idx="367">
                  <c:v>7.3550000000000004</c:v>
                </c:pt>
                <c:pt idx="368">
                  <c:v>7.375</c:v>
                </c:pt>
                <c:pt idx="369">
                  <c:v>7.3949999999999996</c:v>
                </c:pt>
                <c:pt idx="370">
                  <c:v>7.415</c:v>
                </c:pt>
                <c:pt idx="371">
                  <c:v>7.4349999999999996</c:v>
                </c:pt>
                <c:pt idx="372">
                  <c:v>7.4550000000000001</c:v>
                </c:pt>
                <c:pt idx="373">
                  <c:v>7.4749999999999996</c:v>
                </c:pt>
                <c:pt idx="374">
                  <c:v>7.4950000000000001</c:v>
                </c:pt>
                <c:pt idx="375">
                  <c:v>7.5149999999999997</c:v>
                </c:pt>
                <c:pt idx="376">
                  <c:v>7.5350000000000001</c:v>
                </c:pt>
                <c:pt idx="377">
                  <c:v>7.5549999999999997</c:v>
                </c:pt>
                <c:pt idx="378">
                  <c:v>7.5750000000000002</c:v>
                </c:pt>
                <c:pt idx="379">
                  <c:v>7.5949999999999998</c:v>
                </c:pt>
                <c:pt idx="380">
                  <c:v>7.6150000000000002</c:v>
                </c:pt>
                <c:pt idx="381">
                  <c:v>7.6349999999999998</c:v>
                </c:pt>
                <c:pt idx="382">
                  <c:v>7.6550000000000002</c:v>
                </c:pt>
                <c:pt idx="383">
                  <c:v>7.6749999999999998</c:v>
                </c:pt>
                <c:pt idx="384">
                  <c:v>7.6950000000000003</c:v>
                </c:pt>
                <c:pt idx="385">
                  <c:v>7.7149999999999999</c:v>
                </c:pt>
                <c:pt idx="386">
                  <c:v>7.7350000000000003</c:v>
                </c:pt>
                <c:pt idx="387">
                  <c:v>7.7539999999999996</c:v>
                </c:pt>
                <c:pt idx="388">
                  <c:v>7.7750000000000004</c:v>
                </c:pt>
                <c:pt idx="389">
                  <c:v>7.7939999999999996</c:v>
                </c:pt>
                <c:pt idx="390">
                  <c:v>7.8140000000000001</c:v>
                </c:pt>
                <c:pt idx="391">
                  <c:v>7.8339999999999996</c:v>
                </c:pt>
                <c:pt idx="392">
                  <c:v>7.8540000000000001</c:v>
                </c:pt>
                <c:pt idx="393">
                  <c:v>7.8739999999999997</c:v>
                </c:pt>
                <c:pt idx="394">
                  <c:v>7.8940000000000001</c:v>
                </c:pt>
                <c:pt idx="395">
                  <c:v>7.9139999999999997</c:v>
                </c:pt>
                <c:pt idx="396">
                  <c:v>7.9340000000000002</c:v>
                </c:pt>
                <c:pt idx="397">
                  <c:v>7.9539999999999997</c:v>
                </c:pt>
                <c:pt idx="398">
                  <c:v>7.9740000000000002</c:v>
                </c:pt>
                <c:pt idx="399">
                  <c:v>7.9939999999999998</c:v>
                </c:pt>
                <c:pt idx="400">
                  <c:v>8.0139999999999993</c:v>
                </c:pt>
                <c:pt idx="401">
                  <c:v>8.0340000000000007</c:v>
                </c:pt>
                <c:pt idx="402">
                  <c:v>8.0540000000000003</c:v>
                </c:pt>
                <c:pt idx="403">
                  <c:v>8.0739999999999998</c:v>
                </c:pt>
                <c:pt idx="404">
                  <c:v>8.0939999999999994</c:v>
                </c:pt>
                <c:pt idx="405">
                  <c:v>8.1140000000000008</c:v>
                </c:pt>
                <c:pt idx="406">
                  <c:v>8.1340000000000003</c:v>
                </c:pt>
                <c:pt idx="407">
                  <c:v>8.1539999999999999</c:v>
                </c:pt>
                <c:pt idx="408">
                  <c:v>8.1739999999999995</c:v>
                </c:pt>
                <c:pt idx="409">
                  <c:v>8.1940000000000008</c:v>
                </c:pt>
                <c:pt idx="410">
                  <c:v>8.2140000000000004</c:v>
                </c:pt>
                <c:pt idx="411">
                  <c:v>8.234</c:v>
                </c:pt>
                <c:pt idx="412">
                  <c:v>8.2539999999999996</c:v>
                </c:pt>
                <c:pt idx="413">
                  <c:v>8.2739999999999991</c:v>
                </c:pt>
                <c:pt idx="414">
                  <c:v>8.2940000000000005</c:v>
                </c:pt>
                <c:pt idx="415">
                  <c:v>8.3140000000000001</c:v>
                </c:pt>
                <c:pt idx="416">
                  <c:v>8.3339999999999996</c:v>
                </c:pt>
                <c:pt idx="417">
                  <c:v>8.3539999999999992</c:v>
                </c:pt>
                <c:pt idx="418">
                  <c:v>8.3740000000000006</c:v>
                </c:pt>
                <c:pt idx="419">
                  <c:v>8.3940000000000001</c:v>
                </c:pt>
                <c:pt idx="420">
                  <c:v>8.4139999999999997</c:v>
                </c:pt>
                <c:pt idx="421">
                  <c:v>8.4339999999999993</c:v>
                </c:pt>
                <c:pt idx="422">
                  <c:v>8.4540000000000006</c:v>
                </c:pt>
                <c:pt idx="423">
                  <c:v>8.4740000000000002</c:v>
                </c:pt>
                <c:pt idx="424">
                  <c:v>8.4939999999999998</c:v>
                </c:pt>
                <c:pt idx="425">
                  <c:v>8.5139999999999993</c:v>
                </c:pt>
                <c:pt idx="426">
                  <c:v>8.5340000000000007</c:v>
                </c:pt>
                <c:pt idx="427">
                  <c:v>8.5540000000000003</c:v>
                </c:pt>
                <c:pt idx="428">
                  <c:v>8.5739999999999998</c:v>
                </c:pt>
                <c:pt idx="429">
                  <c:v>8.5939999999999994</c:v>
                </c:pt>
                <c:pt idx="430">
                  <c:v>8.6140000000000008</c:v>
                </c:pt>
                <c:pt idx="431">
                  <c:v>8.6340000000000003</c:v>
                </c:pt>
                <c:pt idx="432">
                  <c:v>8.6539999999999999</c:v>
                </c:pt>
                <c:pt idx="433">
                  <c:v>8.6739999999999995</c:v>
                </c:pt>
                <c:pt idx="434">
                  <c:v>8.6940000000000008</c:v>
                </c:pt>
                <c:pt idx="435">
                  <c:v>8.7140000000000004</c:v>
                </c:pt>
                <c:pt idx="436">
                  <c:v>8.734</c:v>
                </c:pt>
                <c:pt idx="437">
                  <c:v>8.7539999999999996</c:v>
                </c:pt>
                <c:pt idx="438">
                  <c:v>8.7739999999999991</c:v>
                </c:pt>
                <c:pt idx="439">
                  <c:v>8.7940000000000005</c:v>
                </c:pt>
                <c:pt idx="440">
                  <c:v>8.8140000000000001</c:v>
                </c:pt>
                <c:pt idx="441">
                  <c:v>8.8339999999999996</c:v>
                </c:pt>
                <c:pt idx="442">
                  <c:v>8.8539999999999992</c:v>
                </c:pt>
                <c:pt idx="443">
                  <c:v>8.8740000000000006</c:v>
                </c:pt>
                <c:pt idx="444">
                  <c:v>8.8940000000000001</c:v>
                </c:pt>
                <c:pt idx="445">
                  <c:v>8.9139999999999997</c:v>
                </c:pt>
                <c:pt idx="446">
                  <c:v>8.9339999999999993</c:v>
                </c:pt>
                <c:pt idx="447">
                  <c:v>8.9540000000000006</c:v>
                </c:pt>
                <c:pt idx="448">
                  <c:v>8.9740000000000002</c:v>
                </c:pt>
                <c:pt idx="449">
                  <c:v>8.9939999999999998</c:v>
                </c:pt>
                <c:pt idx="450">
                  <c:v>9.0139999999999993</c:v>
                </c:pt>
                <c:pt idx="451">
                  <c:v>9.0340000000000007</c:v>
                </c:pt>
                <c:pt idx="452">
                  <c:v>9.0540000000000003</c:v>
                </c:pt>
                <c:pt idx="453">
                  <c:v>9.0739999999999998</c:v>
                </c:pt>
                <c:pt idx="454">
                  <c:v>9.0939999999999994</c:v>
                </c:pt>
                <c:pt idx="455">
                  <c:v>9.1140000000000008</c:v>
                </c:pt>
                <c:pt idx="456">
                  <c:v>9.1340000000000003</c:v>
                </c:pt>
                <c:pt idx="457">
                  <c:v>9.1539999999999999</c:v>
                </c:pt>
                <c:pt idx="458">
                  <c:v>9.1739999999999995</c:v>
                </c:pt>
                <c:pt idx="459">
                  <c:v>9.1929999999999996</c:v>
                </c:pt>
                <c:pt idx="460">
                  <c:v>9.2129999999999992</c:v>
                </c:pt>
                <c:pt idx="461">
                  <c:v>9.2330000000000005</c:v>
                </c:pt>
                <c:pt idx="462">
                  <c:v>9.2530000000000001</c:v>
                </c:pt>
                <c:pt idx="463">
                  <c:v>9.2729999999999997</c:v>
                </c:pt>
                <c:pt idx="464">
                  <c:v>9.2929999999999993</c:v>
                </c:pt>
                <c:pt idx="465">
                  <c:v>9.3130000000000006</c:v>
                </c:pt>
                <c:pt idx="466">
                  <c:v>9.3330000000000002</c:v>
                </c:pt>
                <c:pt idx="467">
                  <c:v>9.3529999999999998</c:v>
                </c:pt>
                <c:pt idx="468">
                  <c:v>9.3729999999999993</c:v>
                </c:pt>
                <c:pt idx="469">
                  <c:v>9.3930000000000007</c:v>
                </c:pt>
                <c:pt idx="470">
                  <c:v>9.4130000000000003</c:v>
                </c:pt>
                <c:pt idx="471">
                  <c:v>9.4329999999999998</c:v>
                </c:pt>
                <c:pt idx="472">
                  <c:v>9.4529999999999994</c:v>
                </c:pt>
                <c:pt idx="473">
                  <c:v>9.4730000000000008</c:v>
                </c:pt>
                <c:pt idx="474">
                  <c:v>9.4930000000000003</c:v>
                </c:pt>
                <c:pt idx="475">
                  <c:v>9.5129999999999999</c:v>
                </c:pt>
                <c:pt idx="476">
                  <c:v>9.5329999999999995</c:v>
                </c:pt>
                <c:pt idx="477">
                  <c:v>9.5530000000000008</c:v>
                </c:pt>
                <c:pt idx="478">
                  <c:v>9.5730000000000004</c:v>
                </c:pt>
                <c:pt idx="479">
                  <c:v>9.593</c:v>
                </c:pt>
                <c:pt idx="480">
                  <c:v>9.6129999999999995</c:v>
                </c:pt>
                <c:pt idx="481">
                  <c:v>9.6329999999999991</c:v>
                </c:pt>
                <c:pt idx="482">
                  <c:v>9.6530000000000005</c:v>
                </c:pt>
                <c:pt idx="483">
                  <c:v>9.673</c:v>
                </c:pt>
                <c:pt idx="484">
                  <c:v>9.6929999999999996</c:v>
                </c:pt>
                <c:pt idx="485">
                  <c:v>9.7129999999999992</c:v>
                </c:pt>
                <c:pt idx="486">
                  <c:v>9.7330000000000005</c:v>
                </c:pt>
                <c:pt idx="487">
                  <c:v>9.7530000000000001</c:v>
                </c:pt>
                <c:pt idx="488">
                  <c:v>9.7729999999999997</c:v>
                </c:pt>
                <c:pt idx="489">
                  <c:v>9.7929999999999993</c:v>
                </c:pt>
                <c:pt idx="490">
                  <c:v>9.8130000000000006</c:v>
                </c:pt>
                <c:pt idx="491">
                  <c:v>9.8330000000000002</c:v>
                </c:pt>
                <c:pt idx="492">
                  <c:v>9.8529999999999998</c:v>
                </c:pt>
                <c:pt idx="493">
                  <c:v>9.8729999999999993</c:v>
                </c:pt>
                <c:pt idx="494">
                  <c:v>9.8930000000000007</c:v>
                </c:pt>
                <c:pt idx="495">
                  <c:v>9.9130000000000003</c:v>
                </c:pt>
                <c:pt idx="496">
                  <c:v>9.9329999999999998</c:v>
                </c:pt>
                <c:pt idx="497">
                  <c:v>9.9529999999999994</c:v>
                </c:pt>
                <c:pt idx="498">
                  <c:v>9.9730000000000008</c:v>
                </c:pt>
                <c:pt idx="499">
                  <c:v>9.9930000000000003</c:v>
                </c:pt>
                <c:pt idx="500">
                  <c:v>10.013</c:v>
                </c:pt>
                <c:pt idx="501">
                  <c:v>10.032999999999999</c:v>
                </c:pt>
                <c:pt idx="502">
                  <c:v>10.053000000000001</c:v>
                </c:pt>
                <c:pt idx="503">
                  <c:v>10.073</c:v>
                </c:pt>
                <c:pt idx="504">
                  <c:v>10.093</c:v>
                </c:pt>
                <c:pt idx="505">
                  <c:v>10.113</c:v>
                </c:pt>
                <c:pt idx="506">
                  <c:v>10.132999999999999</c:v>
                </c:pt>
                <c:pt idx="507">
                  <c:v>10.153</c:v>
                </c:pt>
                <c:pt idx="508">
                  <c:v>10.173</c:v>
                </c:pt>
                <c:pt idx="509">
                  <c:v>10.193</c:v>
                </c:pt>
                <c:pt idx="510">
                  <c:v>10.212999999999999</c:v>
                </c:pt>
                <c:pt idx="511">
                  <c:v>10.233000000000001</c:v>
                </c:pt>
                <c:pt idx="512">
                  <c:v>10.253</c:v>
                </c:pt>
                <c:pt idx="513">
                  <c:v>10.273</c:v>
                </c:pt>
                <c:pt idx="514">
                  <c:v>10.292999999999999</c:v>
                </c:pt>
                <c:pt idx="515">
                  <c:v>10.313000000000001</c:v>
                </c:pt>
                <c:pt idx="516">
                  <c:v>10.333</c:v>
                </c:pt>
                <c:pt idx="517">
                  <c:v>10.353</c:v>
                </c:pt>
                <c:pt idx="518">
                  <c:v>10.372999999999999</c:v>
                </c:pt>
                <c:pt idx="519">
                  <c:v>10.393000000000001</c:v>
                </c:pt>
                <c:pt idx="520">
                  <c:v>10.413</c:v>
                </c:pt>
                <c:pt idx="521">
                  <c:v>10.433</c:v>
                </c:pt>
                <c:pt idx="522">
                  <c:v>10.452999999999999</c:v>
                </c:pt>
                <c:pt idx="523">
                  <c:v>10.473000000000001</c:v>
                </c:pt>
                <c:pt idx="524">
                  <c:v>10.493</c:v>
                </c:pt>
                <c:pt idx="525">
                  <c:v>10.513</c:v>
                </c:pt>
                <c:pt idx="526">
                  <c:v>10.532999999999999</c:v>
                </c:pt>
                <c:pt idx="527">
                  <c:v>10.553000000000001</c:v>
                </c:pt>
                <c:pt idx="528">
                  <c:v>10.573</c:v>
                </c:pt>
                <c:pt idx="529">
                  <c:v>10.592000000000001</c:v>
                </c:pt>
                <c:pt idx="530">
                  <c:v>10.612</c:v>
                </c:pt>
                <c:pt idx="531">
                  <c:v>10.632</c:v>
                </c:pt>
                <c:pt idx="532">
                  <c:v>10.651999999999999</c:v>
                </c:pt>
                <c:pt idx="533">
                  <c:v>10.672000000000001</c:v>
                </c:pt>
                <c:pt idx="534">
                  <c:v>10.692</c:v>
                </c:pt>
                <c:pt idx="535">
                  <c:v>10.712</c:v>
                </c:pt>
                <c:pt idx="536">
                  <c:v>10.731999999999999</c:v>
                </c:pt>
                <c:pt idx="537">
                  <c:v>10.752000000000001</c:v>
                </c:pt>
                <c:pt idx="538">
                  <c:v>10.772</c:v>
                </c:pt>
                <c:pt idx="539">
                  <c:v>10.792</c:v>
                </c:pt>
                <c:pt idx="540">
                  <c:v>10.811999999999999</c:v>
                </c:pt>
                <c:pt idx="541">
                  <c:v>10.832000000000001</c:v>
                </c:pt>
                <c:pt idx="542">
                  <c:v>10.852</c:v>
                </c:pt>
                <c:pt idx="543">
                  <c:v>10.872</c:v>
                </c:pt>
                <c:pt idx="544">
                  <c:v>10.891999999999999</c:v>
                </c:pt>
                <c:pt idx="545">
                  <c:v>10.912000000000001</c:v>
                </c:pt>
                <c:pt idx="546">
                  <c:v>10.932</c:v>
                </c:pt>
                <c:pt idx="547">
                  <c:v>10.952</c:v>
                </c:pt>
                <c:pt idx="548">
                  <c:v>10.972</c:v>
                </c:pt>
                <c:pt idx="549">
                  <c:v>10.992000000000001</c:v>
                </c:pt>
                <c:pt idx="550">
                  <c:v>11.012</c:v>
                </c:pt>
                <c:pt idx="551">
                  <c:v>11.032</c:v>
                </c:pt>
                <c:pt idx="552">
                  <c:v>11.052</c:v>
                </c:pt>
                <c:pt idx="553">
                  <c:v>11.071999999999999</c:v>
                </c:pt>
                <c:pt idx="554">
                  <c:v>11.092000000000001</c:v>
                </c:pt>
                <c:pt idx="555">
                  <c:v>11.112</c:v>
                </c:pt>
                <c:pt idx="556">
                  <c:v>11.132</c:v>
                </c:pt>
                <c:pt idx="557">
                  <c:v>11.151999999999999</c:v>
                </c:pt>
                <c:pt idx="558">
                  <c:v>11.172000000000001</c:v>
                </c:pt>
                <c:pt idx="559">
                  <c:v>11.192</c:v>
                </c:pt>
                <c:pt idx="560">
                  <c:v>11.212</c:v>
                </c:pt>
                <c:pt idx="561">
                  <c:v>11.231999999999999</c:v>
                </c:pt>
                <c:pt idx="562">
                  <c:v>11.252000000000001</c:v>
                </c:pt>
                <c:pt idx="563">
                  <c:v>11.272</c:v>
                </c:pt>
                <c:pt idx="564">
                  <c:v>11.292</c:v>
                </c:pt>
                <c:pt idx="565">
                  <c:v>11.311999999999999</c:v>
                </c:pt>
                <c:pt idx="566">
                  <c:v>11.332000000000001</c:v>
                </c:pt>
                <c:pt idx="567">
                  <c:v>11.352</c:v>
                </c:pt>
                <c:pt idx="568">
                  <c:v>11.372</c:v>
                </c:pt>
                <c:pt idx="569">
                  <c:v>11.391999999999999</c:v>
                </c:pt>
                <c:pt idx="570">
                  <c:v>11.412000000000001</c:v>
                </c:pt>
                <c:pt idx="571">
                  <c:v>11.432</c:v>
                </c:pt>
                <c:pt idx="572">
                  <c:v>11.452</c:v>
                </c:pt>
                <c:pt idx="573">
                  <c:v>11.472</c:v>
                </c:pt>
                <c:pt idx="574">
                  <c:v>11.492000000000001</c:v>
                </c:pt>
                <c:pt idx="575">
                  <c:v>11.512</c:v>
                </c:pt>
                <c:pt idx="576">
                  <c:v>11.532</c:v>
                </c:pt>
                <c:pt idx="577">
                  <c:v>11.552</c:v>
                </c:pt>
                <c:pt idx="578">
                  <c:v>11.571999999999999</c:v>
                </c:pt>
                <c:pt idx="579">
                  <c:v>11.592000000000001</c:v>
                </c:pt>
                <c:pt idx="580">
                  <c:v>11.612</c:v>
                </c:pt>
                <c:pt idx="581">
                  <c:v>11.632</c:v>
                </c:pt>
                <c:pt idx="582">
                  <c:v>11.651999999999999</c:v>
                </c:pt>
                <c:pt idx="583">
                  <c:v>11.672000000000001</c:v>
                </c:pt>
                <c:pt idx="584">
                  <c:v>11.692</c:v>
                </c:pt>
                <c:pt idx="585">
                  <c:v>11.712</c:v>
                </c:pt>
                <c:pt idx="586">
                  <c:v>11.731999999999999</c:v>
                </c:pt>
                <c:pt idx="587">
                  <c:v>11.752000000000001</c:v>
                </c:pt>
                <c:pt idx="588">
                  <c:v>11.772</c:v>
                </c:pt>
                <c:pt idx="589">
                  <c:v>11.792</c:v>
                </c:pt>
                <c:pt idx="590">
                  <c:v>11.811999999999999</c:v>
                </c:pt>
                <c:pt idx="591">
                  <c:v>11.832000000000001</c:v>
                </c:pt>
                <c:pt idx="592">
                  <c:v>11.852</c:v>
                </c:pt>
                <c:pt idx="593">
                  <c:v>11.872</c:v>
                </c:pt>
                <c:pt idx="594">
                  <c:v>11.891999999999999</c:v>
                </c:pt>
                <c:pt idx="595">
                  <c:v>11.912000000000001</c:v>
                </c:pt>
                <c:pt idx="596">
                  <c:v>11.932</c:v>
                </c:pt>
                <c:pt idx="597">
                  <c:v>11.952</c:v>
                </c:pt>
                <c:pt idx="598">
                  <c:v>11.972</c:v>
                </c:pt>
                <c:pt idx="599">
                  <c:v>11.992000000000001</c:v>
                </c:pt>
                <c:pt idx="600">
                  <c:v>12.010999999999999</c:v>
                </c:pt>
                <c:pt idx="601">
                  <c:v>12.031000000000001</c:v>
                </c:pt>
                <c:pt idx="602">
                  <c:v>12.051</c:v>
                </c:pt>
                <c:pt idx="603">
                  <c:v>12.071</c:v>
                </c:pt>
                <c:pt idx="604">
                  <c:v>12.090999999999999</c:v>
                </c:pt>
                <c:pt idx="605">
                  <c:v>12.111000000000001</c:v>
                </c:pt>
                <c:pt idx="606">
                  <c:v>12.131</c:v>
                </c:pt>
                <c:pt idx="607">
                  <c:v>12.151</c:v>
                </c:pt>
                <c:pt idx="608">
                  <c:v>12.170999999999999</c:v>
                </c:pt>
                <c:pt idx="609">
                  <c:v>12.191000000000001</c:v>
                </c:pt>
                <c:pt idx="610">
                  <c:v>12.211</c:v>
                </c:pt>
                <c:pt idx="611">
                  <c:v>12.231</c:v>
                </c:pt>
                <c:pt idx="612">
                  <c:v>12.250999999999999</c:v>
                </c:pt>
                <c:pt idx="613">
                  <c:v>12.271000000000001</c:v>
                </c:pt>
                <c:pt idx="614">
                  <c:v>12.291</c:v>
                </c:pt>
                <c:pt idx="615">
                  <c:v>12.311</c:v>
                </c:pt>
                <c:pt idx="616">
                  <c:v>12.331</c:v>
                </c:pt>
                <c:pt idx="617">
                  <c:v>12.351000000000001</c:v>
                </c:pt>
                <c:pt idx="618">
                  <c:v>12.371</c:v>
                </c:pt>
                <c:pt idx="619">
                  <c:v>12.391</c:v>
                </c:pt>
                <c:pt idx="620">
                  <c:v>12.411</c:v>
                </c:pt>
                <c:pt idx="621">
                  <c:v>12.430999999999999</c:v>
                </c:pt>
                <c:pt idx="622">
                  <c:v>12.451000000000001</c:v>
                </c:pt>
                <c:pt idx="623">
                  <c:v>12.471</c:v>
                </c:pt>
                <c:pt idx="624">
                  <c:v>12.491</c:v>
                </c:pt>
                <c:pt idx="625">
                  <c:v>12.510999999999999</c:v>
                </c:pt>
                <c:pt idx="626">
                  <c:v>12.531000000000001</c:v>
                </c:pt>
                <c:pt idx="627">
                  <c:v>12.551</c:v>
                </c:pt>
                <c:pt idx="628">
                  <c:v>12.571</c:v>
                </c:pt>
                <c:pt idx="629">
                  <c:v>12.590999999999999</c:v>
                </c:pt>
                <c:pt idx="630">
                  <c:v>12.611000000000001</c:v>
                </c:pt>
                <c:pt idx="631">
                  <c:v>12.631</c:v>
                </c:pt>
                <c:pt idx="632">
                  <c:v>12.651</c:v>
                </c:pt>
                <c:pt idx="633">
                  <c:v>12.670999999999999</c:v>
                </c:pt>
                <c:pt idx="634">
                  <c:v>12.691000000000001</c:v>
                </c:pt>
                <c:pt idx="635">
                  <c:v>12.711</c:v>
                </c:pt>
                <c:pt idx="636">
                  <c:v>12.731</c:v>
                </c:pt>
                <c:pt idx="637">
                  <c:v>12.750999999999999</c:v>
                </c:pt>
                <c:pt idx="638">
                  <c:v>12.771000000000001</c:v>
                </c:pt>
                <c:pt idx="639">
                  <c:v>12.791</c:v>
                </c:pt>
                <c:pt idx="640">
                  <c:v>12.811</c:v>
                </c:pt>
                <c:pt idx="641">
                  <c:v>12.831</c:v>
                </c:pt>
                <c:pt idx="642">
                  <c:v>12.851000000000001</c:v>
                </c:pt>
                <c:pt idx="643">
                  <c:v>12.871</c:v>
                </c:pt>
                <c:pt idx="644">
                  <c:v>12.891</c:v>
                </c:pt>
                <c:pt idx="645">
                  <c:v>12.911</c:v>
                </c:pt>
                <c:pt idx="646">
                  <c:v>12.930999999999999</c:v>
                </c:pt>
                <c:pt idx="647">
                  <c:v>12.951000000000001</c:v>
                </c:pt>
                <c:pt idx="648">
                  <c:v>12.971</c:v>
                </c:pt>
                <c:pt idx="649">
                  <c:v>12.991</c:v>
                </c:pt>
                <c:pt idx="650">
                  <c:v>13.010999999999999</c:v>
                </c:pt>
                <c:pt idx="651">
                  <c:v>13.031000000000001</c:v>
                </c:pt>
                <c:pt idx="652">
                  <c:v>13.051</c:v>
                </c:pt>
                <c:pt idx="653">
                  <c:v>13.071</c:v>
                </c:pt>
                <c:pt idx="654">
                  <c:v>13.090999999999999</c:v>
                </c:pt>
                <c:pt idx="655">
                  <c:v>13.111000000000001</c:v>
                </c:pt>
                <c:pt idx="656">
                  <c:v>13.131</c:v>
                </c:pt>
                <c:pt idx="657">
                  <c:v>13.151</c:v>
                </c:pt>
                <c:pt idx="658">
                  <c:v>13.170999999999999</c:v>
                </c:pt>
                <c:pt idx="659">
                  <c:v>13.191000000000001</c:v>
                </c:pt>
                <c:pt idx="660">
                  <c:v>13.211</c:v>
                </c:pt>
                <c:pt idx="661">
                  <c:v>13.231</c:v>
                </c:pt>
                <c:pt idx="662">
                  <c:v>13.250999999999999</c:v>
                </c:pt>
                <c:pt idx="663">
                  <c:v>13.271000000000001</c:v>
                </c:pt>
                <c:pt idx="664">
                  <c:v>13.291</c:v>
                </c:pt>
                <c:pt idx="665">
                  <c:v>13.311</c:v>
                </c:pt>
                <c:pt idx="666">
                  <c:v>13.331</c:v>
                </c:pt>
                <c:pt idx="667">
                  <c:v>13.351000000000001</c:v>
                </c:pt>
                <c:pt idx="668">
                  <c:v>13.371</c:v>
                </c:pt>
                <c:pt idx="669">
                  <c:v>13.391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14.808999999999999</c:v>
                </c:pt>
                <c:pt idx="741">
                  <c:v>14.83</c:v>
                </c:pt>
                <c:pt idx="742">
                  <c:v>14.849</c:v>
                </c:pt>
                <c:pt idx="743">
                  <c:v>14.869</c:v>
                </c:pt>
                <c:pt idx="744">
                  <c:v>14.888999999999999</c:v>
                </c:pt>
                <c:pt idx="745">
                  <c:v>14.909000000000001</c:v>
                </c:pt>
                <c:pt idx="746">
                  <c:v>14.929</c:v>
                </c:pt>
                <c:pt idx="747">
                  <c:v>14.949</c:v>
                </c:pt>
                <c:pt idx="748">
                  <c:v>14.968999999999999</c:v>
                </c:pt>
                <c:pt idx="749">
                  <c:v>14.989000000000001</c:v>
                </c:pt>
                <c:pt idx="750">
                  <c:v>15.009</c:v>
                </c:pt>
                <c:pt idx="751">
                  <c:v>15.029</c:v>
                </c:pt>
                <c:pt idx="752">
                  <c:v>15.048999999999999</c:v>
                </c:pt>
                <c:pt idx="753">
                  <c:v>15.069000000000001</c:v>
                </c:pt>
                <c:pt idx="754">
                  <c:v>15.089</c:v>
                </c:pt>
                <c:pt idx="755">
                  <c:v>15.109</c:v>
                </c:pt>
                <c:pt idx="756">
                  <c:v>15.129</c:v>
                </c:pt>
                <c:pt idx="757">
                  <c:v>15.148999999999999</c:v>
                </c:pt>
                <c:pt idx="758">
                  <c:v>15.169</c:v>
                </c:pt>
                <c:pt idx="759">
                  <c:v>15.189</c:v>
                </c:pt>
                <c:pt idx="760">
                  <c:v>15.209</c:v>
                </c:pt>
                <c:pt idx="761">
                  <c:v>15.228999999999999</c:v>
                </c:pt>
                <c:pt idx="762">
                  <c:v>15.249000000000001</c:v>
                </c:pt>
                <c:pt idx="763">
                  <c:v>15.269</c:v>
                </c:pt>
                <c:pt idx="764">
                  <c:v>15.289</c:v>
                </c:pt>
                <c:pt idx="765">
                  <c:v>15.308999999999999</c:v>
                </c:pt>
                <c:pt idx="766">
                  <c:v>15.329000000000001</c:v>
                </c:pt>
                <c:pt idx="767">
                  <c:v>15.349</c:v>
                </c:pt>
                <c:pt idx="768">
                  <c:v>15.369</c:v>
                </c:pt>
                <c:pt idx="769">
                  <c:v>15.388999999999999</c:v>
                </c:pt>
                <c:pt idx="770">
                  <c:v>15.409000000000001</c:v>
                </c:pt>
                <c:pt idx="771">
                  <c:v>15.429</c:v>
                </c:pt>
                <c:pt idx="772">
                  <c:v>15.449</c:v>
                </c:pt>
                <c:pt idx="773">
                  <c:v>15.468999999999999</c:v>
                </c:pt>
                <c:pt idx="774">
                  <c:v>15.489000000000001</c:v>
                </c:pt>
                <c:pt idx="775">
                  <c:v>15.509</c:v>
                </c:pt>
                <c:pt idx="776">
                  <c:v>15.529</c:v>
                </c:pt>
                <c:pt idx="777">
                  <c:v>15.548999999999999</c:v>
                </c:pt>
                <c:pt idx="778">
                  <c:v>15.569000000000001</c:v>
                </c:pt>
                <c:pt idx="779">
                  <c:v>15.589</c:v>
                </c:pt>
                <c:pt idx="780">
                  <c:v>15.609</c:v>
                </c:pt>
                <c:pt idx="781">
                  <c:v>15.629</c:v>
                </c:pt>
                <c:pt idx="782">
                  <c:v>15.648999999999999</c:v>
                </c:pt>
                <c:pt idx="783">
                  <c:v>15.669</c:v>
                </c:pt>
                <c:pt idx="784">
                  <c:v>15.689</c:v>
                </c:pt>
                <c:pt idx="785">
                  <c:v>15.709</c:v>
                </c:pt>
                <c:pt idx="786">
                  <c:v>15.728999999999999</c:v>
                </c:pt>
                <c:pt idx="787">
                  <c:v>15.749000000000001</c:v>
                </c:pt>
                <c:pt idx="788">
                  <c:v>15.769</c:v>
                </c:pt>
                <c:pt idx="789">
                  <c:v>15.789</c:v>
                </c:pt>
                <c:pt idx="790">
                  <c:v>15.808999999999999</c:v>
                </c:pt>
                <c:pt idx="791">
                  <c:v>15.829000000000001</c:v>
                </c:pt>
                <c:pt idx="792">
                  <c:v>15.849</c:v>
                </c:pt>
                <c:pt idx="793">
                  <c:v>15.869</c:v>
                </c:pt>
                <c:pt idx="794">
                  <c:v>15.888999999999999</c:v>
                </c:pt>
                <c:pt idx="795">
                  <c:v>15.909000000000001</c:v>
                </c:pt>
                <c:pt idx="796">
                  <c:v>15.929</c:v>
                </c:pt>
                <c:pt idx="797">
                  <c:v>15.949</c:v>
                </c:pt>
                <c:pt idx="798">
                  <c:v>15.968999999999999</c:v>
                </c:pt>
                <c:pt idx="799">
                  <c:v>15.989000000000001</c:v>
                </c:pt>
                <c:pt idx="800">
                  <c:v>16.009</c:v>
                </c:pt>
                <c:pt idx="801">
                  <c:v>16.029</c:v>
                </c:pt>
                <c:pt idx="802">
                  <c:v>16.048999999999999</c:v>
                </c:pt>
                <c:pt idx="803">
                  <c:v>16.068999999999999</c:v>
                </c:pt>
                <c:pt idx="804">
                  <c:v>16.088999999999999</c:v>
                </c:pt>
                <c:pt idx="805">
                  <c:v>16.109000000000002</c:v>
                </c:pt>
                <c:pt idx="806">
                  <c:v>16.129000000000001</c:v>
                </c:pt>
                <c:pt idx="807">
                  <c:v>16.149000000000001</c:v>
                </c:pt>
                <c:pt idx="808">
                  <c:v>16.169</c:v>
                </c:pt>
                <c:pt idx="809">
                  <c:v>16.189</c:v>
                </c:pt>
                <c:pt idx="810">
                  <c:v>16.209</c:v>
                </c:pt>
                <c:pt idx="811">
                  <c:v>16.228999999999999</c:v>
                </c:pt>
                <c:pt idx="812">
                  <c:v>16.248000000000001</c:v>
                </c:pt>
                <c:pt idx="813">
                  <c:v>16.268000000000001</c:v>
                </c:pt>
                <c:pt idx="814">
                  <c:v>16.288</c:v>
                </c:pt>
                <c:pt idx="815">
                  <c:v>16.308</c:v>
                </c:pt>
                <c:pt idx="816">
                  <c:v>16.327999999999999</c:v>
                </c:pt>
                <c:pt idx="817">
                  <c:v>16.347999999999999</c:v>
                </c:pt>
                <c:pt idx="818">
                  <c:v>16.367999999999999</c:v>
                </c:pt>
                <c:pt idx="819">
                  <c:v>16.388000000000002</c:v>
                </c:pt>
                <c:pt idx="820">
                  <c:v>16.408000000000001</c:v>
                </c:pt>
                <c:pt idx="821">
                  <c:v>16.428000000000001</c:v>
                </c:pt>
                <c:pt idx="822">
                  <c:v>16.448</c:v>
                </c:pt>
                <c:pt idx="823">
                  <c:v>16.468</c:v>
                </c:pt>
                <c:pt idx="824">
                  <c:v>16.488</c:v>
                </c:pt>
                <c:pt idx="825">
                  <c:v>16.507999999999999</c:v>
                </c:pt>
                <c:pt idx="826">
                  <c:v>16.527999999999999</c:v>
                </c:pt>
                <c:pt idx="827">
                  <c:v>16.547999999999998</c:v>
                </c:pt>
                <c:pt idx="828">
                  <c:v>16.568000000000001</c:v>
                </c:pt>
                <c:pt idx="829">
                  <c:v>16.588000000000001</c:v>
                </c:pt>
                <c:pt idx="830">
                  <c:v>16.608000000000001</c:v>
                </c:pt>
                <c:pt idx="831">
                  <c:v>16.628</c:v>
                </c:pt>
                <c:pt idx="832">
                  <c:v>16.648</c:v>
                </c:pt>
                <c:pt idx="833">
                  <c:v>16.667999999999999</c:v>
                </c:pt>
                <c:pt idx="834">
                  <c:v>16.687999999999999</c:v>
                </c:pt>
                <c:pt idx="835">
                  <c:v>16.707999999999998</c:v>
                </c:pt>
                <c:pt idx="836">
                  <c:v>16.728000000000002</c:v>
                </c:pt>
                <c:pt idx="837">
                  <c:v>16.748000000000001</c:v>
                </c:pt>
                <c:pt idx="838">
                  <c:v>16.768000000000001</c:v>
                </c:pt>
                <c:pt idx="839">
                  <c:v>16.788</c:v>
                </c:pt>
                <c:pt idx="840">
                  <c:v>16.808</c:v>
                </c:pt>
                <c:pt idx="841">
                  <c:v>16.827999999999999</c:v>
                </c:pt>
                <c:pt idx="842">
                  <c:v>16.847999999999999</c:v>
                </c:pt>
                <c:pt idx="843">
                  <c:v>16.867999999999999</c:v>
                </c:pt>
                <c:pt idx="844">
                  <c:v>16.888000000000002</c:v>
                </c:pt>
                <c:pt idx="845">
                  <c:v>16.908000000000001</c:v>
                </c:pt>
                <c:pt idx="846">
                  <c:v>16.928000000000001</c:v>
                </c:pt>
                <c:pt idx="847">
                  <c:v>16.948</c:v>
                </c:pt>
                <c:pt idx="848">
                  <c:v>16.968</c:v>
                </c:pt>
                <c:pt idx="849">
                  <c:v>16.988</c:v>
                </c:pt>
                <c:pt idx="850">
                  <c:v>17.007999999999999</c:v>
                </c:pt>
                <c:pt idx="851">
                  <c:v>17.027999999999999</c:v>
                </c:pt>
                <c:pt idx="852">
                  <c:v>17.047999999999998</c:v>
                </c:pt>
                <c:pt idx="853">
                  <c:v>17.068000000000001</c:v>
                </c:pt>
                <c:pt idx="854">
                  <c:v>17.088000000000001</c:v>
                </c:pt>
                <c:pt idx="855">
                  <c:v>17.108000000000001</c:v>
                </c:pt>
                <c:pt idx="856">
                  <c:v>17.128</c:v>
                </c:pt>
                <c:pt idx="857">
                  <c:v>17.148</c:v>
                </c:pt>
                <c:pt idx="858">
                  <c:v>17.167999999999999</c:v>
                </c:pt>
                <c:pt idx="859">
                  <c:v>17.187999999999999</c:v>
                </c:pt>
                <c:pt idx="860">
                  <c:v>17.207999999999998</c:v>
                </c:pt>
                <c:pt idx="861">
                  <c:v>17.228000000000002</c:v>
                </c:pt>
                <c:pt idx="862">
                  <c:v>17.248000000000001</c:v>
                </c:pt>
                <c:pt idx="863">
                  <c:v>17.268000000000001</c:v>
                </c:pt>
                <c:pt idx="864">
                  <c:v>17.288</c:v>
                </c:pt>
                <c:pt idx="865">
                  <c:v>17.308</c:v>
                </c:pt>
                <c:pt idx="866">
                  <c:v>17.327999999999999</c:v>
                </c:pt>
                <c:pt idx="867">
                  <c:v>17.347999999999999</c:v>
                </c:pt>
                <c:pt idx="868">
                  <c:v>17.367999999999999</c:v>
                </c:pt>
                <c:pt idx="869">
                  <c:v>17.388000000000002</c:v>
                </c:pt>
                <c:pt idx="870">
                  <c:v>17.408000000000001</c:v>
                </c:pt>
                <c:pt idx="871">
                  <c:v>17.428000000000001</c:v>
                </c:pt>
                <c:pt idx="872">
                  <c:v>17.448</c:v>
                </c:pt>
                <c:pt idx="873">
                  <c:v>17.468</c:v>
                </c:pt>
                <c:pt idx="874">
                  <c:v>17.488</c:v>
                </c:pt>
                <c:pt idx="875">
                  <c:v>17.507999999999999</c:v>
                </c:pt>
                <c:pt idx="876">
                  <c:v>17.527999999999999</c:v>
                </c:pt>
                <c:pt idx="877">
                  <c:v>17.547999999999998</c:v>
                </c:pt>
                <c:pt idx="878">
                  <c:v>17.568000000000001</c:v>
                </c:pt>
                <c:pt idx="879">
                  <c:v>17.588000000000001</c:v>
                </c:pt>
                <c:pt idx="880">
                  <c:v>17.608000000000001</c:v>
                </c:pt>
                <c:pt idx="881">
                  <c:v>17.628</c:v>
                </c:pt>
                <c:pt idx="882">
                  <c:v>17.646999999999998</c:v>
                </c:pt>
                <c:pt idx="883">
                  <c:v>17.667000000000002</c:v>
                </c:pt>
                <c:pt idx="884">
                  <c:v>17.687000000000001</c:v>
                </c:pt>
                <c:pt idx="885">
                  <c:v>17.707000000000001</c:v>
                </c:pt>
                <c:pt idx="886">
                  <c:v>17.727</c:v>
                </c:pt>
                <c:pt idx="887">
                  <c:v>17.747</c:v>
                </c:pt>
                <c:pt idx="888">
                  <c:v>17.766999999999999</c:v>
                </c:pt>
                <c:pt idx="889">
                  <c:v>17.786999999999999</c:v>
                </c:pt>
                <c:pt idx="890">
                  <c:v>17.806999999999999</c:v>
                </c:pt>
                <c:pt idx="891">
                  <c:v>17.827000000000002</c:v>
                </c:pt>
                <c:pt idx="892">
                  <c:v>17.847000000000001</c:v>
                </c:pt>
                <c:pt idx="893">
                  <c:v>17.867000000000001</c:v>
                </c:pt>
                <c:pt idx="894">
                  <c:v>17.887</c:v>
                </c:pt>
                <c:pt idx="895">
                  <c:v>17.907</c:v>
                </c:pt>
                <c:pt idx="896">
                  <c:v>17.927</c:v>
                </c:pt>
                <c:pt idx="897">
                  <c:v>17.946999999999999</c:v>
                </c:pt>
                <c:pt idx="898">
                  <c:v>17.966999999999999</c:v>
                </c:pt>
                <c:pt idx="899">
                  <c:v>17.986999999999998</c:v>
                </c:pt>
                <c:pt idx="900">
                  <c:v>18.007000000000001</c:v>
                </c:pt>
                <c:pt idx="901">
                  <c:v>18.027000000000001</c:v>
                </c:pt>
                <c:pt idx="902">
                  <c:v>18.047000000000001</c:v>
                </c:pt>
                <c:pt idx="903">
                  <c:v>18.067</c:v>
                </c:pt>
                <c:pt idx="904">
                  <c:v>18.087</c:v>
                </c:pt>
                <c:pt idx="905">
                  <c:v>18.106999999999999</c:v>
                </c:pt>
                <c:pt idx="906">
                  <c:v>18.126999999999999</c:v>
                </c:pt>
                <c:pt idx="907">
                  <c:v>18.146999999999998</c:v>
                </c:pt>
                <c:pt idx="908">
                  <c:v>18.167000000000002</c:v>
                </c:pt>
                <c:pt idx="909">
                  <c:v>18.187000000000001</c:v>
                </c:pt>
                <c:pt idx="910">
                  <c:v>18.207000000000001</c:v>
                </c:pt>
                <c:pt idx="911">
                  <c:v>18.227</c:v>
                </c:pt>
                <c:pt idx="912">
                  <c:v>18.247</c:v>
                </c:pt>
                <c:pt idx="913">
                  <c:v>18.266999999999999</c:v>
                </c:pt>
                <c:pt idx="914">
                  <c:v>18.286999999999999</c:v>
                </c:pt>
                <c:pt idx="915">
                  <c:v>18.306999999999999</c:v>
                </c:pt>
                <c:pt idx="916">
                  <c:v>18.327000000000002</c:v>
                </c:pt>
                <c:pt idx="917">
                  <c:v>18.347000000000001</c:v>
                </c:pt>
                <c:pt idx="918">
                  <c:v>18.367000000000001</c:v>
                </c:pt>
                <c:pt idx="919">
                  <c:v>18.387</c:v>
                </c:pt>
                <c:pt idx="920">
                  <c:v>18.407</c:v>
                </c:pt>
                <c:pt idx="921">
                  <c:v>18.427</c:v>
                </c:pt>
                <c:pt idx="922">
                  <c:v>18.446999999999999</c:v>
                </c:pt>
                <c:pt idx="923">
                  <c:v>18.466999999999999</c:v>
                </c:pt>
                <c:pt idx="924">
                  <c:v>18.486999999999998</c:v>
                </c:pt>
                <c:pt idx="925">
                  <c:v>18.507000000000001</c:v>
                </c:pt>
                <c:pt idx="926">
                  <c:v>18.527000000000001</c:v>
                </c:pt>
                <c:pt idx="927">
                  <c:v>18.547000000000001</c:v>
                </c:pt>
                <c:pt idx="928">
                  <c:v>18.567</c:v>
                </c:pt>
                <c:pt idx="929">
                  <c:v>18.587</c:v>
                </c:pt>
                <c:pt idx="930">
                  <c:v>18.606999999999999</c:v>
                </c:pt>
                <c:pt idx="931">
                  <c:v>18.626999999999999</c:v>
                </c:pt>
                <c:pt idx="932">
                  <c:v>18.646999999999998</c:v>
                </c:pt>
                <c:pt idx="933">
                  <c:v>18.667000000000002</c:v>
                </c:pt>
                <c:pt idx="934">
                  <c:v>18.687000000000001</c:v>
                </c:pt>
                <c:pt idx="935">
                  <c:v>18.707000000000001</c:v>
                </c:pt>
                <c:pt idx="936">
                  <c:v>18.727</c:v>
                </c:pt>
                <c:pt idx="937">
                  <c:v>18.747</c:v>
                </c:pt>
                <c:pt idx="938">
                  <c:v>18.766999999999999</c:v>
                </c:pt>
                <c:pt idx="939">
                  <c:v>18.786999999999999</c:v>
                </c:pt>
                <c:pt idx="940">
                  <c:v>18.806999999999999</c:v>
                </c:pt>
                <c:pt idx="941">
                  <c:v>18.827000000000002</c:v>
                </c:pt>
                <c:pt idx="942">
                  <c:v>18.847000000000001</c:v>
                </c:pt>
                <c:pt idx="943">
                  <c:v>18.867000000000001</c:v>
                </c:pt>
                <c:pt idx="944">
                  <c:v>18.887</c:v>
                </c:pt>
                <c:pt idx="945">
                  <c:v>18.907</c:v>
                </c:pt>
                <c:pt idx="946">
                  <c:v>18.927</c:v>
                </c:pt>
                <c:pt idx="947">
                  <c:v>18.946999999999999</c:v>
                </c:pt>
                <c:pt idx="948">
                  <c:v>18.966999999999999</c:v>
                </c:pt>
                <c:pt idx="949">
                  <c:v>18.986999999999998</c:v>
                </c:pt>
                <c:pt idx="950">
                  <c:v>19.007000000000001</c:v>
                </c:pt>
                <c:pt idx="951">
                  <c:v>19.027000000000001</c:v>
                </c:pt>
                <c:pt idx="952">
                  <c:v>19.045999999999999</c:v>
                </c:pt>
                <c:pt idx="953">
                  <c:v>19.067</c:v>
                </c:pt>
                <c:pt idx="954">
                  <c:v>19.085999999999999</c:v>
                </c:pt>
                <c:pt idx="955">
                  <c:v>19.106000000000002</c:v>
                </c:pt>
                <c:pt idx="956">
                  <c:v>19.126000000000001</c:v>
                </c:pt>
                <c:pt idx="957">
                  <c:v>19.146000000000001</c:v>
                </c:pt>
                <c:pt idx="958">
                  <c:v>19.166</c:v>
                </c:pt>
                <c:pt idx="959">
                  <c:v>19.186</c:v>
                </c:pt>
                <c:pt idx="960">
                  <c:v>19.206</c:v>
                </c:pt>
                <c:pt idx="961">
                  <c:v>19.225999999999999</c:v>
                </c:pt>
                <c:pt idx="962">
                  <c:v>19.245999999999999</c:v>
                </c:pt>
                <c:pt idx="963">
                  <c:v>19.265999999999998</c:v>
                </c:pt>
                <c:pt idx="964">
                  <c:v>19.286000000000001</c:v>
                </c:pt>
                <c:pt idx="965">
                  <c:v>19.306000000000001</c:v>
                </c:pt>
                <c:pt idx="966">
                  <c:v>19.326000000000001</c:v>
                </c:pt>
                <c:pt idx="967">
                  <c:v>19.346</c:v>
                </c:pt>
                <c:pt idx="968">
                  <c:v>19.366</c:v>
                </c:pt>
                <c:pt idx="969">
                  <c:v>19.385999999999999</c:v>
                </c:pt>
                <c:pt idx="970">
                  <c:v>19.405999999999999</c:v>
                </c:pt>
                <c:pt idx="971">
                  <c:v>19.425999999999998</c:v>
                </c:pt>
                <c:pt idx="972">
                  <c:v>19.446000000000002</c:v>
                </c:pt>
                <c:pt idx="973">
                  <c:v>19.466000000000001</c:v>
                </c:pt>
                <c:pt idx="974">
                  <c:v>19.486000000000001</c:v>
                </c:pt>
                <c:pt idx="975">
                  <c:v>19.506</c:v>
                </c:pt>
                <c:pt idx="976">
                  <c:v>19.526</c:v>
                </c:pt>
                <c:pt idx="977">
                  <c:v>19.545999999999999</c:v>
                </c:pt>
                <c:pt idx="978">
                  <c:v>19.565999999999999</c:v>
                </c:pt>
                <c:pt idx="979">
                  <c:v>19.585999999999999</c:v>
                </c:pt>
                <c:pt idx="980">
                  <c:v>19.606000000000002</c:v>
                </c:pt>
                <c:pt idx="981">
                  <c:v>19.626000000000001</c:v>
                </c:pt>
                <c:pt idx="982">
                  <c:v>19.646000000000001</c:v>
                </c:pt>
                <c:pt idx="983">
                  <c:v>19.666</c:v>
                </c:pt>
                <c:pt idx="984">
                  <c:v>19.686</c:v>
                </c:pt>
                <c:pt idx="985">
                  <c:v>19.706</c:v>
                </c:pt>
                <c:pt idx="986">
                  <c:v>19.725999999999999</c:v>
                </c:pt>
                <c:pt idx="987">
                  <c:v>19.745999999999999</c:v>
                </c:pt>
                <c:pt idx="988">
                  <c:v>19.765999999999998</c:v>
                </c:pt>
                <c:pt idx="989">
                  <c:v>19.786000000000001</c:v>
                </c:pt>
                <c:pt idx="990">
                  <c:v>19.806000000000001</c:v>
                </c:pt>
                <c:pt idx="991">
                  <c:v>19.826000000000001</c:v>
                </c:pt>
                <c:pt idx="992">
                  <c:v>19.846</c:v>
                </c:pt>
                <c:pt idx="993">
                  <c:v>19.866</c:v>
                </c:pt>
                <c:pt idx="994">
                  <c:v>19.885999999999999</c:v>
                </c:pt>
                <c:pt idx="995">
                  <c:v>19.905999999999999</c:v>
                </c:pt>
                <c:pt idx="996">
                  <c:v>19.925999999999998</c:v>
                </c:pt>
                <c:pt idx="997">
                  <c:v>19.946000000000002</c:v>
                </c:pt>
                <c:pt idx="998">
                  <c:v>19.966000000000001</c:v>
                </c:pt>
                <c:pt idx="999">
                  <c:v>19.986000000000001</c:v>
                </c:pt>
                <c:pt idx="1000">
                  <c:v>20.006</c:v>
                </c:pt>
                <c:pt idx="1001">
                  <c:v>20.026</c:v>
                </c:pt>
                <c:pt idx="1002">
                  <c:v>20.045999999999999</c:v>
                </c:pt>
                <c:pt idx="1003">
                  <c:v>20.065999999999999</c:v>
                </c:pt>
                <c:pt idx="1004">
                  <c:v>20.085999999999999</c:v>
                </c:pt>
                <c:pt idx="1005">
                  <c:v>20.106000000000002</c:v>
                </c:pt>
                <c:pt idx="1006">
                  <c:v>20.126000000000001</c:v>
                </c:pt>
                <c:pt idx="1007">
                  <c:v>20.146000000000001</c:v>
                </c:pt>
                <c:pt idx="1008">
                  <c:v>20.166</c:v>
                </c:pt>
                <c:pt idx="1009">
                  <c:v>20.186</c:v>
                </c:pt>
                <c:pt idx="1010">
                  <c:v>20.206</c:v>
                </c:pt>
                <c:pt idx="1011">
                  <c:v>20.225999999999999</c:v>
                </c:pt>
                <c:pt idx="1012">
                  <c:v>20.245999999999999</c:v>
                </c:pt>
                <c:pt idx="1013">
                  <c:v>20.265999999999998</c:v>
                </c:pt>
                <c:pt idx="1014">
                  <c:v>20.286000000000001</c:v>
                </c:pt>
                <c:pt idx="1015">
                  <c:v>20.306000000000001</c:v>
                </c:pt>
                <c:pt idx="1016">
                  <c:v>20.326000000000001</c:v>
                </c:pt>
                <c:pt idx="1017">
                  <c:v>20.346</c:v>
                </c:pt>
                <c:pt idx="1018">
                  <c:v>20.366</c:v>
                </c:pt>
                <c:pt idx="1019">
                  <c:v>20.385999999999999</c:v>
                </c:pt>
                <c:pt idx="1020">
                  <c:v>20.405999999999999</c:v>
                </c:pt>
                <c:pt idx="1021">
                  <c:v>20.425999999999998</c:v>
                </c:pt>
                <c:pt idx="1022">
                  <c:v>20.446000000000002</c:v>
                </c:pt>
                <c:pt idx="1023">
                  <c:v>20.466000000000001</c:v>
                </c:pt>
                <c:pt idx="1024">
                  <c:v>20.484999999999999</c:v>
                </c:pt>
                <c:pt idx="1025">
                  <c:v>20.504999999999999</c:v>
                </c:pt>
                <c:pt idx="1026">
                  <c:v>20.524999999999999</c:v>
                </c:pt>
                <c:pt idx="1027">
                  <c:v>20.545000000000002</c:v>
                </c:pt>
                <c:pt idx="1028">
                  <c:v>20.565000000000001</c:v>
                </c:pt>
                <c:pt idx="1029">
                  <c:v>20.585000000000001</c:v>
                </c:pt>
                <c:pt idx="1030">
                  <c:v>20.605</c:v>
                </c:pt>
                <c:pt idx="1031">
                  <c:v>20.625</c:v>
                </c:pt>
                <c:pt idx="1032">
                  <c:v>20.645</c:v>
                </c:pt>
                <c:pt idx="1033">
                  <c:v>20.664999999999999</c:v>
                </c:pt>
                <c:pt idx="1034">
                  <c:v>20.684999999999999</c:v>
                </c:pt>
                <c:pt idx="1035">
                  <c:v>20.704999999999998</c:v>
                </c:pt>
                <c:pt idx="1036">
                  <c:v>20.725000000000001</c:v>
                </c:pt>
                <c:pt idx="1037">
                  <c:v>20.745000000000001</c:v>
                </c:pt>
                <c:pt idx="1038">
                  <c:v>20.765000000000001</c:v>
                </c:pt>
                <c:pt idx="1039">
                  <c:v>20.785</c:v>
                </c:pt>
                <c:pt idx="1040">
                  <c:v>20.805</c:v>
                </c:pt>
                <c:pt idx="1041">
                  <c:v>20.824999999999999</c:v>
                </c:pt>
                <c:pt idx="1042">
                  <c:v>20.844999999999999</c:v>
                </c:pt>
                <c:pt idx="1043">
                  <c:v>20.864999999999998</c:v>
                </c:pt>
                <c:pt idx="1044">
                  <c:v>20.885000000000002</c:v>
                </c:pt>
                <c:pt idx="1045">
                  <c:v>20.905000000000001</c:v>
                </c:pt>
                <c:pt idx="1046">
                  <c:v>20.925000000000001</c:v>
                </c:pt>
                <c:pt idx="1047">
                  <c:v>20.945</c:v>
                </c:pt>
                <c:pt idx="1048">
                  <c:v>20.965</c:v>
                </c:pt>
                <c:pt idx="1049">
                  <c:v>20.984999999999999</c:v>
                </c:pt>
                <c:pt idx="1050">
                  <c:v>21.004999999999999</c:v>
                </c:pt>
                <c:pt idx="1051">
                  <c:v>21.024999999999999</c:v>
                </c:pt>
                <c:pt idx="1052">
                  <c:v>21.045000000000002</c:v>
                </c:pt>
                <c:pt idx="1053">
                  <c:v>21.065000000000001</c:v>
                </c:pt>
                <c:pt idx="1054">
                  <c:v>21.085000000000001</c:v>
                </c:pt>
                <c:pt idx="1055">
                  <c:v>21.105</c:v>
                </c:pt>
                <c:pt idx="1056">
                  <c:v>21.125</c:v>
                </c:pt>
                <c:pt idx="1057">
                  <c:v>21.145</c:v>
                </c:pt>
                <c:pt idx="1058">
                  <c:v>21.164999999999999</c:v>
                </c:pt>
                <c:pt idx="1059">
                  <c:v>21.184999999999999</c:v>
                </c:pt>
                <c:pt idx="1060">
                  <c:v>21.204999999999998</c:v>
                </c:pt>
                <c:pt idx="1061">
                  <c:v>21.225000000000001</c:v>
                </c:pt>
                <c:pt idx="1062">
                  <c:v>21.245000000000001</c:v>
                </c:pt>
                <c:pt idx="1063">
                  <c:v>21.265000000000001</c:v>
                </c:pt>
                <c:pt idx="1064">
                  <c:v>21.285</c:v>
                </c:pt>
                <c:pt idx="1065">
                  <c:v>21.305</c:v>
                </c:pt>
                <c:pt idx="1066">
                  <c:v>21.324999999999999</c:v>
                </c:pt>
                <c:pt idx="1067">
                  <c:v>21.344999999999999</c:v>
                </c:pt>
                <c:pt idx="1068">
                  <c:v>21.364999999999998</c:v>
                </c:pt>
                <c:pt idx="1069">
                  <c:v>21.385000000000002</c:v>
                </c:pt>
                <c:pt idx="1070">
                  <c:v>21.405000000000001</c:v>
                </c:pt>
                <c:pt idx="1071">
                  <c:v>21.425000000000001</c:v>
                </c:pt>
                <c:pt idx="1072">
                  <c:v>21.445</c:v>
                </c:pt>
                <c:pt idx="1073">
                  <c:v>21.465</c:v>
                </c:pt>
                <c:pt idx="1074">
                  <c:v>21.484999999999999</c:v>
                </c:pt>
                <c:pt idx="1075">
                  <c:v>21.504999999999999</c:v>
                </c:pt>
                <c:pt idx="1076">
                  <c:v>21.524999999999999</c:v>
                </c:pt>
                <c:pt idx="1077">
                  <c:v>21.545000000000002</c:v>
                </c:pt>
                <c:pt idx="1078">
                  <c:v>21.565000000000001</c:v>
                </c:pt>
                <c:pt idx="1079">
                  <c:v>21.585000000000001</c:v>
                </c:pt>
                <c:pt idx="1080">
                  <c:v>21.605</c:v>
                </c:pt>
                <c:pt idx="1081">
                  <c:v>21.625</c:v>
                </c:pt>
                <c:pt idx="1082">
                  <c:v>21.645</c:v>
                </c:pt>
                <c:pt idx="1083">
                  <c:v>21.664999999999999</c:v>
                </c:pt>
                <c:pt idx="1084">
                  <c:v>21.684999999999999</c:v>
                </c:pt>
                <c:pt idx="1085">
                  <c:v>21.704999999999998</c:v>
                </c:pt>
                <c:pt idx="1086">
                  <c:v>21.725000000000001</c:v>
                </c:pt>
                <c:pt idx="1087">
                  <c:v>21.745000000000001</c:v>
                </c:pt>
                <c:pt idx="1088">
                  <c:v>21.765000000000001</c:v>
                </c:pt>
                <c:pt idx="1089">
                  <c:v>21.785</c:v>
                </c:pt>
                <c:pt idx="1090">
                  <c:v>21.805</c:v>
                </c:pt>
                <c:pt idx="1091">
                  <c:v>21.824999999999999</c:v>
                </c:pt>
                <c:pt idx="1092">
                  <c:v>21.844999999999999</c:v>
                </c:pt>
                <c:pt idx="1093">
                  <c:v>21.864999999999998</c:v>
                </c:pt>
                <c:pt idx="1094">
                  <c:v>21.884</c:v>
                </c:pt>
                <c:pt idx="1095">
                  <c:v>21.904</c:v>
                </c:pt>
                <c:pt idx="1096">
                  <c:v>21.923999999999999</c:v>
                </c:pt>
                <c:pt idx="1097">
                  <c:v>21.943999999999999</c:v>
                </c:pt>
                <c:pt idx="1098">
                  <c:v>21.963999999999999</c:v>
                </c:pt>
                <c:pt idx="1099">
                  <c:v>21.984000000000002</c:v>
                </c:pt>
                <c:pt idx="1100">
                  <c:v>22.004000000000001</c:v>
                </c:pt>
                <c:pt idx="1101">
                  <c:v>22.024000000000001</c:v>
                </c:pt>
                <c:pt idx="1102">
                  <c:v>22.044</c:v>
                </c:pt>
                <c:pt idx="1103">
                  <c:v>22.064</c:v>
                </c:pt>
                <c:pt idx="1104">
                  <c:v>22.084</c:v>
                </c:pt>
                <c:pt idx="1105">
                  <c:v>22.103999999999999</c:v>
                </c:pt>
                <c:pt idx="1106">
                  <c:v>22.123999999999999</c:v>
                </c:pt>
                <c:pt idx="1107">
                  <c:v>22.143999999999998</c:v>
                </c:pt>
                <c:pt idx="1108">
                  <c:v>22.164000000000001</c:v>
                </c:pt>
                <c:pt idx="1109">
                  <c:v>22.184000000000001</c:v>
                </c:pt>
                <c:pt idx="1110">
                  <c:v>22.204000000000001</c:v>
                </c:pt>
                <c:pt idx="1111">
                  <c:v>22.224</c:v>
                </c:pt>
                <c:pt idx="1112">
                  <c:v>22.244</c:v>
                </c:pt>
                <c:pt idx="1113">
                  <c:v>22.263999999999999</c:v>
                </c:pt>
                <c:pt idx="1114">
                  <c:v>22.283999999999999</c:v>
                </c:pt>
                <c:pt idx="1115">
                  <c:v>22.303999999999998</c:v>
                </c:pt>
                <c:pt idx="1116">
                  <c:v>22.324000000000002</c:v>
                </c:pt>
                <c:pt idx="1117">
                  <c:v>22.344000000000001</c:v>
                </c:pt>
                <c:pt idx="1118">
                  <c:v>22.364000000000001</c:v>
                </c:pt>
                <c:pt idx="1119">
                  <c:v>22.384</c:v>
                </c:pt>
                <c:pt idx="1120">
                  <c:v>22.404</c:v>
                </c:pt>
                <c:pt idx="1121">
                  <c:v>22.423999999999999</c:v>
                </c:pt>
                <c:pt idx="1122">
                  <c:v>22.443999999999999</c:v>
                </c:pt>
                <c:pt idx="1123">
                  <c:v>22.463999999999999</c:v>
                </c:pt>
                <c:pt idx="1124">
                  <c:v>22.484000000000002</c:v>
                </c:pt>
                <c:pt idx="1125">
                  <c:v>22.504000000000001</c:v>
                </c:pt>
                <c:pt idx="1126">
                  <c:v>22.524000000000001</c:v>
                </c:pt>
                <c:pt idx="1127">
                  <c:v>22.544</c:v>
                </c:pt>
                <c:pt idx="1128">
                  <c:v>22.564</c:v>
                </c:pt>
                <c:pt idx="1129">
                  <c:v>22.584</c:v>
                </c:pt>
                <c:pt idx="1130">
                  <c:v>22.603999999999999</c:v>
                </c:pt>
                <c:pt idx="1131">
                  <c:v>22.623999999999999</c:v>
                </c:pt>
                <c:pt idx="1132">
                  <c:v>22.643999999999998</c:v>
                </c:pt>
                <c:pt idx="1133">
                  <c:v>22.664000000000001</c:v>
                </c:pt>
                <c:pt idx="1134">
                  <c:v>22.684000000000001</c:v>
                </c:pt>
                <c:pt idx="1135">
                  <c:v>22.704000000000001</c:v>
                </c:pt>
                <c:pt idx="1136">
                  <c:v>22.724</c:v>
                </c:pt>
                <c:pt idx="1137">
                  <c:v>22.744</c:v>
                </c:pt>
                <c:pt idx="1138">
                  <c:v>22.763999999999999</c:v>
                </c:pt>
                <c:pt idx="1139">
                  <c:v>22.783999999999999</c:v>
                </c:pt>
                <c:pt idx="1140">
                  <c:v>22.803999999999998</c:v>
                </c:pt>
                <c:pt idx="1141">
                  <c:v>22.824000000000002</c:v>
                </c:pt>
                <c:pt idx="1142">
                  <c:v>22.844000000000001</c:v>
                </c:pt>
                <c:pt idx="1143">
                  <c:v>22.864000000000001</c:v>
                </c:pt>
                <c:pt idx="1144">
                  <c:v>22.884</c:v>
                </c:pt>
                <c:pt idx="1145">
                  <c:v>22.904</c:v>
                </c:pt>
                <c:pt idx="1146">
                  <c:v>22.923999999999999</c:v>
                </c:pt>
                <c:pt idx="1147">
                  <c:v>22.943999999999999</c:v>
                </c:pt>
                <c:pt idx="1148">
                  <c:v>22.963999999999999</c:v>
                </c:pt>
                <c:pt idx="1149">
                  <c:v>22.984000000000002</c:v>
                </c:pt>
                <c:pt idx="1150">
                  <c:v>23.004000000000001</c:v>
                </c:pt>
                <c:pt idx="1151">
                  <c:v>23.024000000000001</c:v>
                </c:pt>
                <c:pt idx="1152">
                  <c:v>23.044</c:v>
                </c:pt>
                <c:pt idx="1153">
                  <c:v>23.064</c:v>
                </c:pt>
                <c:pt idx="1154">
                  <c:v>23.084</c:v>
                </c:pt>
                <c:pt idx="1155">
                  <c:v>23.103999999999999</c:v>
                </c:pt>
                <c:pt idx="1156">
                  <c:v>23.123999999999999</c:v>
                </c:pt>
                <c:pt idx="1157">
                  <c:v>23.143999999999998</c:v>
                </c:pt>
                <c:pt idx="1158">
                  <c:v>23.164000000000001</c:v>
                </c:pt>
                <c:pt idx="1159">
                  <c:v>23.184000000000001</c:v>
                </c:pt>
                <c:pt idx="1160">
                  <c:v>23.204000000000001</c:v>
                </c:pt>
                <c:pt idx="1161">
                  <c:v>23.224</c:v>
                </c:pt>
                <c:pt idx="1162">
                  <c:v>23.244</c:v>
                </c:pt>
                <c:pt idx="1163">
                  <c:v>23.263999999999999</c:v>
                </c:pt>
                <c:pt idx="1164">
                  <c:v>23.283999999999999</c:v>
                </c:pt>
                <c:pt idx="1165">
                  <c:v>23.303000000000001</c:v>
                </c:pt>
                <c:pt idx="1166">
                  <c:v>23.323</c:v>
                </c:pt>
                <c:pt idx="1167">
                  <c:v>23.343</c:v>
                </c:pt>
                <c:pt idx="1168">
                  <c:v>23.363</c:v>
                </c:pt>
                <c:pt idx="1169">
                  <c:v>23.382999999999999</c:v>
                </c:pt>
                <c:pt idx="1170">
                  <c:v>23.402999999999999</c:v>
                </c:pt>
                <c:pt idx="1171">
                  <c:v>23.422999999999998</c:v>
                </c:pt>
                <c:pt idx="1172">
                  <c:v>23.443000000000001</c:v>
                </c:pt>
                <c:pt idx="1173">
                  <c:v>23.463000000000001</c:v>
                </c:pt>
                <c:pt idx="1174">
                  <c:v>23.483000000000001</c:v>
                </c:pt>
                <c:pt idx="1175">
                  <c:v>23.503</c:v>
                </c:pt>
                <c:pt idx="1176">
                  <c:v>23.523</c:v>
                </c:pt>
                <c:pt idx="1177">
                  <c:v>23.542999999999999</c:v>
                </c:pt>
                <c:pt idx="1178">
                  <c:v>23.562999999999999</c:v>
                </c:pt>
                <c:pt idx="1179">
                  <c:v>23.582999999999998</c:v>
                </c:pt>
                <c:pt idx="1180">
                  <c:v>23.603000000000002</c:v>
                </c:pt>
                <c:pt idx="1181">
                  <c:v>23.623000000000001</c:v>
                </c:pt>
                <c:pt idx="1182">
                  <c:v>23.643000000000001</c:v>
                </c:pt>
                <c:pt idx="1183">
                  <c:v>23.663</c:v>
                </c:pt>
                <c:pt idx="1184">
                  <c:v>23.683</c:v>
                </c:pt>
                <c:pt idx="1185">
                  <c:v>23.702999999999999</c:v>
                </c:pt>
                <c:pt idx="1186">
                  <c:v>23.722999999999999</c:v>
                </c:pt>
                <c:pt idx="1187">
                  <c:v>23.742999999999999</c:v>
                </c:pt>
                <c:pt idx="1188">
                  <c:v>23.763000000000002</c:v>
                </c:pt>
                <c:pt idx="1189">
                  <c:v>23.783000000000001</c:v>
                </c:pt>
                <c:pt idx="1190">
                  <c:v>23.803000000000001</c:v>
                </c:pt>
                <c:pt idx="1191">
                  <c:v>23.823</c:v>
                </c:pt>
                <c:pt idx="1192">
                  <c:v>23.843</c:v>
                </c:pt>
                <c:pt idx="1193">
                  <c:v>23.863</c:v>
                </c:pt>
                <c:pt idx="1194">
                  <c:v>23.882999999999999</c:v>
                </c:pt>
                <c:pt idx="1195">
                  <c:v>23.902999999999999</c:v>
                </c:pt>
                <c:pt idx="1196">
                  <c:v>23.922999999999998</c:v>
                </c:pt>
                <c:pt idx="1197">
                  <c:v>23.943000000000001</c:v>
                </c:pt>
                <c:pt idx="1198">
                  <c:v>23.963000000000001</c:v>
                </c:pt>
                <c:pt idx="1199">
                  <c:v>23.983000000000001</c:v>
                </c:pt>
                <c:pt idx="1200">
                  <c:v>24.003</c:v>
                </c:pt>
                <c:pt idx="1201">
                  <c:v>24.023</c:v>
                </c:pt>
                <c:pt idx="1202">
                  <c:v>24.042999999999999</c:v>
                </c:pt>
                <c:pt idx="1203">
                  <c:v>24.062999999999999</c:v>
                </c:pt>
                <c:pt idx="1204">
                  <c:v>24.082999999999998</c:v>
                </c:pt>
                <c:pt idx="1205">
                  <c:v>24.103000000000002</c:v>
                </c:pt>
                <c:pt idx="1206">
                  <c:v>24.123000000000001</c:v>
                </c:pt>
                <c:pt idx="1207">
                  <c:v>24.143000000000001</c:v>
                </c:pt>
                <c:pt idx="1208">
                  <c:v>24.163</c:v>
                </c:pt>
                <c:pt idx="1209">
                  <c:v>24.183</c:v>
                </c:pt>
                <c:pt idx="1210">
                  <c:v>24.202999999999999</c:v>
                </c:pt>
                <c:pt idx="1211">
                  <c:v>24.222999999999999</c:v>
                </c:pt>
                <c:pt idx="1212">
                  <c:v>24.242999999999999</c:v>
                </c:pt>
                <c:pt idx="1213">
                  <c:v>24.263000000000002</c:v>
                </c:pt>
                <c:pt idx="1214">
                  <c:v>24.283000000000001</c:v>
                </c:pt>
                <c:pt idx="1215">
                  <c:v>24.303000000000001</c:v>
                </c:pt>
                <c:pt idx="1216">
                  <c:v>24.323</c:v>
                </c:pt>
                <c:pt idx="1217">
                  <c:v>24.343</c:v>
                </c:pt>
                <c:pt idx="1218">
                  <c:v>24.363</c:v>
                </c:pt>
                <c:pt idx="1219">
                  <c:v>24.382999999999999</c:v>
                </c:pt>
                <c:pt idx="1220">
                  <c:v>24.402999999999999</c:v>
                </c:pt>
                <c:pt idx="1221">
                  <c:v>24.422999999999998</c:v>
                </c:pt>
                <c:pt idx="1222">
                  <c:v>24.443000000000001</c:v>
                </c:pt>
                <c:pt idx="1223">
                  <c:v>24.463000000000001</c:v>
                </c:pt>
                <c:pt idx="1224">
                  <c:v>24.483000000000001</c:v>
                </c:pt>
                <c:pt idx="1225">
                  <c:v>24.503</c:v>
                </c:pt>
                <c:pt idx="1226">
                  <c:v>24.523</c:v>
                </c:pt>
                <c:pt idx="1227">
                  <c:v>24.542999999999999</c:v>
                </c:pt>
                <c:pt idx="1228">
                  <c:v>24.562999999999999</c:v>
                </c:pt>
                <c:pt idx="1229">
                  <c:v>24.582999999999998</c:v>
                </c:pt>
                <c:pt idx="1230">
                  <c:v>24.603000000000002</c:v>
                </c:pt>
                <c:pt idx="1231">
                  <c:v>24.623000000000001</c:v>
                </c:pt>
                <c:pt idx="1232">
                  <c:v>24.643000000000001</c:v>
                </c:pt>
                <c:pt idx="1233">
                  <c:v>24.663</c:v>
                </c:pt>
                <c:pt idx="1234">
                  <c:v>24.683</c:v>
                </c:pt>
                <c:pt idx="1235">
                  <c:v>24.702000000000002</c:v>
                </c:pt>
                <c:pt idx="1236">
                  <c:v>24.722000000000001</c:v>
                </c:pt>
                <c:pt idx="1237">
                  <c:v>24.742000000000001</c:v>
                </c:pt>
                <c:pt idx="1238">
                  <c:v>24.762</c:v>
                </c:pt>
                <c:pt idx="1239">
                  <c:v>24.782</c:v>
                </c:pt>
                <c:pt idx="1240">
                  <c:v>24.802</c:v>
                </c:pt>
                <c:pt idx="1241">
                  <c:v>24.821999999999999</c:v>
                </c:pt>
                <c:pt idx="1242">
                  <c:v>24.841999999999999</c:v>
                </c:pt>
                <c:pt idx="1243">
                  <c:v>24.861999999999998</c:v>
                </c:pt>
                <c:pt idx="1244">
                  <c:v>24.882000000000001</c:v>
                </c:pt>
                <c:pt idx="1245">
                  <c:v>24.902000000000001</c:v>
                </c:pt>
                <c:pt idx="1246">
                  <c:v>24.922000000000001</c:v>
                </c:pt>
                <c:pt idx="1247">
                  <c:v>24.942</c:v>
                </c:pt>
                <c:pt idx="1248">
                  <c:v>24.962</c:v>
                </c:pt>
                <c:pt idx="1249">
                  <c:v>24.981999999999999</c:v>
                </c:pt>
                <c:pt idx="1250">
                  <c:v>25.001999999999999</c:v>
                </c:pt>
                <c:pt idx="1251">
                  <c:v>25.021999999999998</c:v>
                </c:pt>
                <c:pt idx="1252">
                  <c:v>25.042000000000002</c:v>
                </c:pt>
                <c:pt idx="1253">
                  <c:v>25.062000000000001</c:v>
                </c:pt>
                <c:pt idx="1254">
                  <c:v>25.082000000000001</c:v>
                </c:pt>
                <c:pt idx="1255">
                  <c:v>25.102</c:v>
                </c:pt>
                <c:pt idx="1256">
                  <c:v>25.122</c:v>
                </c:pt>
                <c:pt idx="1257">
                  <c:v>25.141999999999999</c:v>
                </c:pt>
                <c:pt idx="1258">
                  <c:v>25.161999999999999</c:v>
                </c:pt>
                <c:pt idx="1259">
                  <c:v>25.181999999999999</c:v>
                </c:pt>
                <c:pt idx="1260">
                  <c:v>25.202000000000002</c:v>
                </c:pt>
                <c:pt idx="1261">
                  <c:v>25.222000000000001</c:v>
                </c:pt>
                <c:pt idx="1262">
                  <c:v>25.242000000000001</c:v>
                </c:pt>
                <c:pt idx="1263">
                  <c:v>25.262</c:v>
                </c:pt>
                <c:pt idx="1264">
                  <c:v>25.282</c:v>
                </c:pt>
                <c:pt idx="1265">
                  <c:v>25.302</c:v>
                </c:pt>
                <c:pt idx="1266">
                  <c:v>25.321999999999999</c:v>
                </c:pt>
                <c:pt idx="1267">
                  <c:v>25.341999999999999</c:v>
                </c:pt>
                <c:pt idx="1268">
                  <c:v>25.361999999999998</c:v>
                </c:pt>
                <c:pt idx="1269">
                  <c:v>25.382000000000001</c:v>
                </c:pt>
                <c:pt idx="1270">
                  <c:v>25.402000000000001</c:v>
                </c:pt>
                <c:pt idx="1271">
                  <c:v>25.422000000000001</c:v>
                </c:pt>
                <c:pt idx="1272">
                  <c:v>25.442</c:v>
                </c:pt>
                <c:pt idx="1273">
                  <c:v>25.462</c:v>
                </c:pt>
                <c:pt idx="1274">
                  <c:v>25.481999999999999</c:v>
                </c:pt>
                <c:pt idx="1275">
                  <c:v>25.501999999999999</c:v>
                </c:pt>
                <c:pt idx="1276">
                  <c:v>25.521999999999998</c:v>
                </c:pt>
                <c:pt idx="1277">
                  <c:v>25.542000000000002</c:v>
                </c:pt>
                <c:pt idx="1278">
                  <c:v>25.562000000000001</c:v>
                </c:pt>
                <c:pt idx="1279">
                  <c:v>25.582000000000001</c:v>
                </c:pt>
                <c:pt idx="1280">
                  <c:v>25.602</c:v>
                </c:pt>
                <c:pt idx="1281">
                  <c:v>25.622</c:v>
                </c:pt>
                <c:pt idx="1282">
                  <c:v>25.641999999999999</c:v>
                </c:pt>
                <c:pt idx="1283">
                  <c:v>25.661999999999999</c:v>
                </c:pt>
                <c:pt idx="1284">
                  <c:v>25.681999999999999</c:v>
                </c:pt>
                <c:pt idx="1285">
                  <c:v>25.702000000000002</c:v>
                </c:pt>
                <c:pt idx="1286">
                  <c:v>25.722000000000001</c:v>
                </c:pt>
                <c:pt idx="1287">
                  <c:v>25.742000000000001</c:v>
                </c:pt>
                <c:pt idx="1288">
                  <c:v>25.762</c:v>
                </c:pt>
                <c:pt idx="1289">
                  <c:v>25.782</c:v>
                </c:pt>
                <c:pt idx="1290">
                  <c:v>25.802</c:v>
                </c:pt>
                <c:pt idx="1291">
                  <c:v>25.821999999999999</c:v>
                </c:pt>
                <c:pt idx="1292">
                  <c:v>25.841999999999999</c:v>
                </c:pt>
                <c:pt idx="1293">
                  <c:v>25.861999999999998</c:v>
                </c:pt>
                <c:pt idx="1294">
                  <c:v>25.882000000000001</c:v>
                </c:pt>
                <c:pt idx="1295">
                  <c:v>25.902000000000001</c:v>
                </c:pt>
                <c:pt idx="1296">
                  <c:v>25.922000000000001</c:v>
                </c:pt>
                <c:pt idx="1297">
                  <c:v>25.942</c:v>
                </c:pt>
                <c:pt idx="1298">
                  <c:v>25.962</c:v>
                </c:pt>
                <c:pt idx="1299">
                  <c:v>25.981999999999999</c:v>
                </c:pt>
                <c:pt idx="1300">
                  <c:v>26.001999999999999</c:v>
                </c:pt>
                <c:pt idx="1301">
                  <c:v>26.021999999999998</c:v>
                </c:pt>
                <c:pt idx="1302">
                  <c:v>26.042000000000002</c:v>
                </c:pt>
                <c:pt idx="1303">
                  <c:v>26.062000000000001</c:v>
                </c:pt>
                <c:pt idx="1304">
                  <c:v>26.082000000000001</c:v>
                </c:pt>
                <c:pt idx="1305">
                  <c:v>26.100999999999999</c:v>
                </c:pt>
                <c:pt idx="1306">
                  <c:v>26.122</c:v>
                </c:pt>
                <c:pt idx="1307">
                  <c:v>26.140999999999998</c:v>
                </c:pt>
                <c:pt idx="1308">
                  <c:v>26.161000000000001</c:v>
                </c:pt>
                <c:pt idx="1309">
                  <c:v>26.181000000000001</c:v>
                </c:pt>
                <c:pt idx="1310">
                  <c:v>26.201000000000001</c:v>
                </c:pt>
                <c:pt idx="1311">
                  <c:v>26.221</c:v>
                </c:pt>
                <c:pt idx="1312">
                  <c:v>26.241</c:v>
                </c:pt>
                <c:pt idx="1313">
                  <c:v>26.260999999999999</c:v>
                </c:pt>
                <c:pt idx="1314">
                  <c:v>26.280999999999999</c:v>
                </c:pt>
                <c:pt idx="1315">
                  <c:v>26.300999999999998</c:v>
                </c:pt>
                <c:pt idx="1316">
                  <c:v>26.321000000000002</c:v>
                </c:pt>
                <c:pt idx="1317">
                  <c:v>26.341000000000001</c:v>
                </c:pt>
                <c:pt idx="1318">
                  <c:v>26.361000000000001</c:v>
                </c:pt>
                <c:pt idx="1319">
                  <c:v>26.381</c:v>
                </c:pt>
                <c:pt idx="1320">
                  <c:v>26.401</c:v>
                </c:pt>
                <c:pt idx="1321">
                  <c:v>26.420999999999999</c:v>
                </c:pt>
                <c:pt idx="1322">
                  <c:v>26.440999999999999</c:v>
                </c:pt>
                <c:pt idx="1323">
                  <c:v>26.460999999999999</c:v>
                </c:pt>
                <c:pt idx="1324">
                  <c:v>26.481000000000002</c:v>
                </c:pt>
                <c:pt idx="1325">
                  <c:v>26.501000000000001</c:v>
                </c:pt>
                <c:pt idx="1326">
                  <c:v>26.521000000000001</c:v>
                </c:pt>
                <c:pt idx="1327">
                  <c:v>26.541</c:v>
                </c:pt>
                <c:pt idx="1328">
                  <c:v>26.561</c:v>
                </c:pt>
                <c:pt idx="1329">
                  <c:v>26.581</c:v>
                </c:pt>
                <c:pt idx="1330">
                  <c:v>26.600999999999999</c:v>
                </c:pt>
                <c:pt idx="1331">
                  <c:v>26.620999999999999</c:v>
                </c:pt>
                <c:pt idx="1332">
                  <c:v>26.640999999999998</c:v>
                </c:pt>
                <c:pt idx="1333">
                  <c:v>26.661000000000001</c:v>
                </c:pt>
                <c:pt idx="1334">
                  <c:v>26.681000000000001</c:v>
                </c:pt>
                <c:pt idx="1335">
                  <c:v>26.701000000000001</c:v>
                </c:pt>
                <c:pt idx="1336">
                  <c:v>26.721</c:v>
                </c:pt>
                <c:pt idx="1337">
                  <c:v>26.741</c:v>
                </c:pt>
                <c:pt idx="1338">
                  <c:v>26.760999999999999</c:v>
                </c:pt>
                <c:pt idx="1339">
                  <c:v>26.780999999999999</c:v>
                </c:pt>
                <c:pt idx="1340">
                  <c:v>26.800999999999998</c:v>
                </c:pt>
                <c:pt idx="1341">
                  <c:v>26.821000000000002</c:v>
                </c:pt>
                <c:pt idx="1342">
                  <c:v>26.841000000000001</c:v>
                </c:pt>
                <c:pt idx="1343">
                  <c:v>26.861000000000001</c:v>
                </c:pt>
                <c:pt idx="1344">
                  <c:v>26.881</c:v>
                </c:pt>
                <c:pt idx="1345">
                  <c:v>26.901</c:v>
                </c:pt>
                <c:pt idx="1346">
                  <c:v>26.920999999999999</c:v>
                </c:pt>
                <c:pt idx="1347">
                  <c:v>26.940999999999999</c:v>
                </c:pt>
                <c:pt idx="1348">
                  <c:v>26.960999999999999</c:v>
                </c:pt>
                <c:pt idx="1349">
                  <c:v>26.981000000000002</c:v>
                </c:pt>
                <c:pt idx="1350">
                  <c:v>27.001000000000001</c:v>
                </c:pt>
                <c:pt idx="1351">
                  <c:v>27.021000000000001</c:v>
                </c:pt>
                <c:pt idx="1352">
                  <c:v>27.041</c:v>
                </c:pt>
                <c:pt idx="1353">
                  <c:v>27.061</c:v>
                </c:pt>
                <c:pt idx="1354">
                  <c:v>27.081</c:v>
                </c:pt>
                <c:pt idx="1355">
                  <c:v>27.100999999999999</c:v>
                </c:pt>
                <c:pt idx="1356">
                  <c:v>27.120999999999999</c:v>
                </c:pt>
                <c:pt idx="1357">
                  <c:v>27.140999999999998</c:v>
                </c:pt>
                <c:pt idx="1358">
                  <c:v>27.161000000000001</c:v>
                </c:pt>
                <c:pt idx="1359">
                  <c:v>27.181000000000001</c:v>
                </c:pt>
                <c:pt idx="1360">
                  <c:v>27.201000000000001</c:v>
                </c:pt>
                <c:pt idx="1361">
                  <c:v>27.221</c:v>
                </c:pt>
                <c:pt idx="1362">
                  <c:v>27.241</c:v>
                </c:pt>
                <c:pt idx="1363">
                  <c:v>27.260999999999999</c:v>
                </c:pt>
                <c:pt idx="1364">
                  <c:v>27.280999999999999</c:v>
                </c:pt>
                <c:pt idx="1365">
                  <c:v>27.300999999999998</c:v>
                </c:pt>
                <c:pt idx="1366">
                  <c:v>27.321000000000002</c:v>
                </c:pt>
                <c:pt idx="1367">
                  <c:v>27.341000000000001</c:v>
                </c:pt>
                <c:pt idx="1368">
                  <c:v>27.361000000000001</c:v>
                </c:pt>
                <c:pt idx="1369">
                  <c:v>27.381</c:v>
                </c:pt>
                <c:pt idx="1370">
                  <c:v>27.401</c:v>
                </c:pt>
                <c:pt idx="1371">
                  <c:v>27.420999999999999</c:v>
                </c:pt>
                <c:pt idx="1372">
                  <c:v>27.440999999999999</c:v>
                </c:pt>
                <c:pt idx="1373">
                  <c:v>27.460999999999999</c:v>
                </c:pt>
                <c:pt idx="1374">
                  <c:v>27.481000000000002</c:v>
                </c:pt>
                <c:pt idx="1375">
                  <c:v>27.5</c:v>
                </c:pt>
                <c:pt idx="1376">
                  <c:v>27.521000000000001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28.939</c:v>
                </c:pt>
                <c:pt idx="1448">
                  <c:v>28.959</c:v>
                </c:pt>
                <c:pt idx="1449">
                  <c:v>28.978999999999999</c:v>
                </c:pt>
                <c:pt idx="1450">
                  <c:v>28.998999999999999</c:v>
                </c:pt>
                <c:pt idx="1451">
                  <c:v>29.018999999999998</c:v>
                </c:pt>
                <c:pt idx="1452">
                  <c:v>29.039000000000001</c:v>
                </c:pt>
                <c:pt idx="1453">
                  <c:v>29.059000000000001</c:v>
                </c:pt>
                <c:pt idx="1454">
                  <c:v>29.079000000000001</c:v>
                </c:pt>
                <c:pt idx="1455">
                  <c:v>29.099</c:v>
                </c:pt>
                <c:pt idx="1456">
                  <c:v>29.119</c:v>
                </c:pt>
                <c:pt idx="1457">
                  <c:v>29.138999999999999</c:v>
                </c:pt>
                <c:pt idx="1458">
                  <c:v>29.158999999999999</c:v>
                </c:pt>
                <c:pt idx="1459">
                  <c:v>29.178999999999998</c:v>
                </c:pt>
                <c:pt idx="1460">
                  <c:v>29.199000000000002</c:v>
                </c:pt>
                <c:pt idx="1461">
                  <c:v>29.219000000000001</c:v>
                </c:pt>
                <c:pt idx="1462">
                  <c:v>29.239000000000001</c:v>
                </c:pt>
                <c:pt idx="1463">
                  <c:v>29.259</c:v>
                </c:pt>
                <c:pt idx="1464">
                  <c:v>29.279</c:v>
                </c:pt>
                <c:pt idx="1465">
                  <c:v>29.298999999999999</c:v>
                </c:pt>
                <c:pt idx="1466">
                  <c:v>29.318999999999999</c:v>
                </c:pt>
                <c:pt idx="1467">
                  <c:v>29.338999999999999</c:v>
                </c:pt>
                <c:pt idx="1468">
                  <c:v>29.359000000000002</c:v>
                </c:pt>
                <c:pt idx="1469">
                  <c:v>29.379000000000001</c:v>
                </c:pt>
                <c:pt idx="1470">
                  <c:v>29.399000000000001</c:v>
                </c:pt>
                <c:pt idx="1471">
                  <c:v>29.419</c:v>
                </c:pt>
                <c:pt idx="1472">
                  <c:v>29.439</c:v>
                </c:pt>
                <c:pt idx="1473">
                  <c:v>29.459</c:v>
                </c:pt>
                <c:pt idx="1474">
                  <c:v>29.478999999999999</c:v>
                </c:pt>
                <c:pt idx="1475">
                  <c:v>29.498999999999999</c:v>
                </c:pt>
                <c:pt idx="1476">
                  <c:v>29.518999999999998</c:v>
                </c:pt>
                <c:pt idx="1477">
                  <c:v>29.539000000000001</c:v>
                </c:pt>
                <c:pt idx="1478">
                  <c:v>29.559000000000001</c:v>
                </c:pt>
                <c:pt idx="1479">
                  <c:v>29.579000000000001</c:v>
                </c:pt>
                <c:pt idx="1480">
                  <c:v>29.599</c:v>
                </c:pt>
                <c:pt idx="1481">
                  <c:v>29.619</c:v>
                </c:pt>
                <c:pt idx="1482">
                  <c:v>29.638999999999999</c:v>
                </c:pt>
                <c:pt idx="1483">
                  <c:v>29.658999999999999</c:v>
                </c:pt>
                <c:pt idx="1484">
                  <c:v>29.678999999999998</c:v>
                </c:pt>
                <c:pt idx="1485">
                  <c:v>29.699000000000002</c:v>
                </c:pt>
                <c:pt idx="1486">
                  <c:v>29.719000000000001</c:v>
                </c:pt>
                <c:pt idx="1487">
                  <c:v>29.739000000000001</c:v>
                </c:pt>
                <c:pt idx="1488">
                  <c:v>29.759</c:v>
                </c:pt>
                <c:pt idx="1489">
                  <c:v>29.779</c:v>
                </c:pt>
                <c:pt idx="1490">
                  <c:v>29.798999999999999</c:v>
                </c:pt>
                <c:pt idx="1491">
                  <c:v>29.818999999999999</c:v>
                </c:pt>
                <c:pt idx="1492">
                  <c:v>29.838999999999999</c:v>
                </c:pt>
                <c:pt idx="1493">
                  <c:v>29.859000000000002</c:v>
                </c:pt>
                <c:pt idx="1494">
                  <c:v>29.879000000000001</c:v>
                </c:pt>
                <c:pt idx="1495">
                  <c:v>29.899000000000001</c:v>
                </c:pt>
                <c:pt idx="1496">
                  <c:v>29.919</c:v>
                </c:pt>
                <c:pt idx="1497">
                  <c:v>29.939</c:v>
                </c:pt>
                <c:pt idx="1498">
                  <c:v>29.959</c:v>
                </c:pt>
                <c:pt idx="1499">
                  <c:v>29.978999999999999</c:v>
                </c:pt>
                <c:pt idx="1500">
                  <c:v>29.998999999999999</c:v>
                </c:pt>
                <c:pt idx="1501">
                  <c:v>30.018999999999998</c:v>
                </c:pt>
                <c:pt idx="1502">
                  <c:v>30.039000000000001</c:v>
                </c:pt>
                <c:pt idx="1503">
                  <c:v>30.059000000000001</c:v>
                </c:pt>
                <c:pt idx="1504">
                  <c:v>30.079000000000001</c:v>
                </c:pt>
                <c:pt idx="1505">
                  <c:v>30.099</c:v>
                </c:pt>
                <c:pt idx="1506">
                  <c:v>30.119</c:v>
                </c:pt>
                <c:pt idx="1507">
                  <c:v>30.138999999999999</c:v>
                </c:pt>
                <c:pt idx="1508">
                  <c:v>30.158999999999999</c:v>
                </c:pt>
                <c:pt idx="1509">
                  <c:v>30.178999999999998</c:v>
                </c:pt>
                <c:pt idx="1510">
                  <c:v>30.199000000000002</c:v>
                </c:pt>
                <c:pt idx="1511">
                  <c:v>30.219000000000001</c:v>
                </c:pt>
                <c:pt idx="1512">
                  <c:v>30.239000000000001</c:v>
                </c:pt>
                <c:pt idx="1513">
                  <c:v>30.259</c:v>
                </c:pt>
                <c:pt idx="1514">
                  <c:v>30.279</c:v>
                </c:pt>
                <c:pt idx="1515">
                  <c:v>30.298999999999999</c:v>
                </c:pt>
                <c:pt idx="1516">
                  <c:v>30.318999999999999</c:v>
                </c:pt>
                <c:pt idx="1517">
                  <c:v>30.338000000000001</c:v>
                </c:pt>
                <c:pt idx="1518">
                  <c:v>30.359000000000002</c:v>
                </c:pt>
                <c:pt idx="1519">
                  <c:v>30.378</c:v>
                </c:pt>
                <c:pt idx="1520">
                  <c:v>30.398</c:v>
                </c:pt>
                <c:pt idx="1521">
                  <c:v>30.417999999999999</c:v>
                </c:pt>
                <c:pt idx="1522">
                  <c:v>30.437999999999999</c:v>
                </c:pt>
                <c:pt idx="1523">
                  <c:v>30.457999999999998</c:v>
                </c:pt>
                <c:pt idx="1524">
                  <c:v>30.478000000000002</c:v>
                </c:pt>
                <c:pt idx="1525">
                  <c:v>30.498000000000001</c:v>
                </c:pt>
                <c:pt idx="1526">
                  <c:v>30.518000000000001</c:v>
                </c:pt>
                <c:pt idx="1527">
                  <c:v>30.538</c:v>
                </c:pt>
                <c:pt idx="1528">
                  <c:v>30.558</c:v>
                </c:pt>
                <c:pt idx="1529">
                  <c:v>30.577999999999999</c:v>
                </c:pt>
                <c:pt idx="1530">
                  <c:v>30.597999999999999</c:v>
                </c:pt>
                <c:pt idx="1531">
                  <c:v>30.617999999999999</c:v>
                </c:pt>
                <c:pt idx="1532">
                  <c:v>30.638000000000002</c:v>
                </c:pt>
                <c:pt idx="1533">
                  <c:v>30.658000000000001</c:v>
                </c:pt>
                <c:pt idx="1534">
                  <c:v>30.678000000000001</c:v>
                </c:pt>
                <c:pt idx="1535">
                  <c:v>30.698</c:v>
                </c:pt>
                <c:pt idx="1536">
                  <c:v>30.718</c:v>
                </c:pt>
                <c:pt idx="1537">
                  <c:v>30.738</c:v>
                </c:pt>
                <c:pt idx="1538">
                  <c:v>30.757999999999999</c:v>
                </c:pt>
                <c:pt idx="1539">
                  <c:v>30.777999999999999</c:v>
                </c:pt>
                <c:pt idx="1540">
                  <c:v>30.797999999999998</c:v>
                </c:pt>
                <c:pt idx="1541">
                  <c:v>30.818000000000001</c:v>
                </c:pt>
                <c:pt idx="1542">
                  <c:v>30.838000000000001</c:v>
                </c:pt>
                <c:pt idx="1543">
                  <c:v>30.858000000000001</c:v>
                </c:pt>
                <c:pt idx="1544">
                  <c:v>30.878</c:v>
                </c:pt>
                <c:pt idx="1545">
                  <c:v>30.898</c:v>
                </c:pt>
                <c:pt idx="1546">
                  <c:v>30.917999999999999</c:v>
                </c:pt>
                <c:pt idx="1547">
                  <c:v>30.937999999999999</c:v>
                </c:pt>
                <c:pt idx="1548">
                  <c:v>30.957999999999998</c:v>
                </c:pt>
                <c:pt idx="1549">
                  <c:v>30.978000000000002</c:v>
                </c:pt>
                <c:pt idx="1550">
                  <c:v>30.998000000000001</c:v>
                </c:pt>
                <c:pt idx="1551">
                  <c:v>31.018000000000001</c:v>
                </c:pt>
                <c:pt idx="1552">
                  <c:v>31.038</c:v>
                </c:pt>
                <c:pt idx="1553">
                  <c:v>31.058</c:v>
                </c:pt>
                <c:pt idx="1554">
                  <c:v>31.077999999999999</c:v>
                </c:pt>
                <c:pt idx="1555">
                  <c:v>31.097999999999999</c:v>
                </c:pt>
                <c:pt idx="1556">
                  <c:v>31.117999999999999</c:v>
                </c:pt>
                <c:pt idx="1557">
                  <c:v>31.138000000000002</c:v>
                </c:pt>
                <c:pt idx="1558">
                  <c:v>31.158000000000001</c:v>
                </c:pt>
                <c:pt idx="1559">
                  <c:v>31.178000000000001</c:v>
                </c:pt>
                <c:pt idx="1560">
                  <c:v>31.198</c:v>
                </c:pt>
                <c:pt idx="1561">
                  <c:v>31.218</c:v>
                </c:pt>
                <c:pt idx="1562">
                  <c:v>31.238</c:v>
                </c:pt>
                <c:pt idx="1563">
                  <c:v>31.257999999999999</c:v>
                </c:pt>
                <c:pt idx="1564">
                  <c:v>31.277999999999999</c:v>
                </c:pt>
                <c:pt idx="1565">
                  <c:v>31.297999999999998</c:v>
                </c:pt>
                <c:pt idx="1566">
                  <c:v>31.318000000000001</c:v>
                </c:pt>
                <c:pt idx="1567">
                  <c:v>31.338000000000001</c:v>
                </c:pt>
                <c:pt idx="1568">
                  <c:v>31.358000000000001</c:v>
                </c:pt>
                <c:pt idx="1569">
                  <c:v>31.378</c:v>
                </c:pt>
                <c:pt idx="1570">
                  <c:v>31.398</c:v>
                </c:pt>
                <c:pt idx="1571">
                  <c:v>31.417999999999999</c:v>
                </c:pt>
                <c:pt idx="1572">
                  <c:v>31.437999999999999</c:v>
                </c:pt>
                <c:pt idx="1573">
                  <c:v>31.457999999999998</c:v>
                </c:pt>
                <c:pt idx="1574">
                  <c:v>31.478000000000002</c:v>
                </c:pt>
                <c:pt idx="1575">
                  <c:v>31.498000000000001</c:v>
                </c:pt>
                <c:pt idx="1576">
                  <c:v>31.518000000000001</c:v>
                </c:pt>
                <c:pt idx="1577">
                  <c:v>31.538</c:v>
                </c:pt>
                <c:pt idx="1578">
                  <c:v>31.558</c:v>
                </c:pt>
                <c:pt idx="1579">
                  <c:v>31.577999999999999</c:v>
                </c:pt>
                <c:pt idx="1580">
                  <c:v>31.597999999999999</c:v>
                </c:pt>
                <c:pt idx="1581">
                  <c:v>31.617999999999999</c:v>
                </c:pt>
                <c:pt idx="1582">
                  <c:v>31.638000000000002</c:v>
                </c:pt>
                <c:pt idx="1583">
                  <c:v>31.658000000000001</c:v>
                </c:pt>
                <c:pt idx="1584">
                  <c:v>31.678000000000001</c:v>
                </c:pt>
                <c:pt idx="1585">
                  <c:v>31.698</c:v>
                </c:pt>
                <c:pt idx="1586">
                  <c:v>31.718</c:v>
                </c:pt>
                <c:pt idx="1587">
                  <c:v>31.738</c:v>
                </c:pt>
                <c:pt idx="1588">
                  <c:v>31.757999999999999</c:v>
                </c:pt>
                <c:pt idx="1589">
                  <c:v>31.777000000000001</c:v>
                </c:pt>
                <c:pt idx="1590">
                  <c:v>31.797000000000001</c:v>
                </c:pt>
                <c:pt idx="1591">
                  <c:v>31.817</c:v>
                </c:pt>
                <c:pt idx="1592">
                  <c:v>31.837</c:v>
                </c:pt>
                <c:pt idx="1593">
                  <c:v>31.856999999999999</c:v>
                </c:pt>
                <c:pt idx="1594">
                  <c:v>31.876999999999999</c:v>
                </c:pt>
                <c:pt idx="1595">
                  <c:v>31.896999999999998</c:v>
                </c:pt>
                <c:pt idx="1596">
                  <c:v>31.917000000000002</c:v>
                </c:pt>
                <c:pt idx="1597">
                  <c:v>31.937000000000001</c:v>
                </c:pt>
                <c:pt idx="1598">
                  <c:v>31.957000000000001</c:v>
                </c:pt>
                <c:pt idx="1599">
                  <c:v>31.977</c:v>
                </c:pt>
                <c:pt idx="1600">
                  <c:v>31.997</c:v>
                </c:pt>
                <c:pt idx="1601">
                  <c:v>32.017000000000003</c:v>
                </c:pt>
                <c:pt idx="1602">
                  <c:v>32.036999999999999</c:v>
                </c:pt>
                <c:pt idx="1603">
                  <c:v>32.057000000000002</c:v>
                </c:pt>
                <c:pt idx="1604">
                  <c:v>32.076999999999998</c:v>
                </c:pt>
                <c:pt idx="1605">
                  <c:v>32.097000000000001</c:v>
                </c:pt>
                <c:pt idx="1606">
                  <c:v>32.116999999999997</c:v>
                </c:pt>
                <c:pt idx="1607">
                  <c:v>32.137</c:v>
                </c:pt>
                <c:pt idx="1608">
                  <c:v>32.156999999999996</c:v>
                </c:pt>
                <c:pt idx="1609">
                  <c:v>32.177</c:v>
                </c:pt>
                <c:pt idx="1610">
                  <c:v>32.197000000000003</c:v>
                </c:pt>
                <c:pt idx="1611">
                  <c:v>32.216999999999999</c:v>
                </c:pt>
                <c:pt idx="1612">
                  <c:v>32.237000000000002</c:v>
                </c:pt>
                <c:pt idx="1613">
                  <c:v>32.256999999999998</c:v>
                </c:pt>
                <c:pt idx="1614">
                  <c:v>32.277000000000001</c:v>
                </c:pt>
                <c:pt idx="1615">
                  <c:v>32.296999999999997</c:v>
                </c:pt>
                <c:pt idx="1616">
                  <c:v>32.317</c:v>
                </c:pt>
                <c:pt idx="1617">
                  <c:v>32.337000000000003</c:v>
                </c:pt>
                <c:pt idx="1618">
                  <c:v>32.356999999999999</c:v>
                </c:pt>
                <c:pt idx="1619">
                  <c:v>32.377000000000002</c:v>
                </c:pt>
                <c:pt idx="1620">
                  <c:v>32.396999999999998</c:v>
                </c:pt>
                <c:pt idx="1621">
                  <c:v>32.417000000000002</c:v>
                </c:pt>
                <c:pt idx="1622">
                  <c:v>32.436999999999998</c:v>
                </c:pt>
                <c:pt idx="1623">
                  <c:v>32.457000000000001</c:v>
                </c:pt>
                <c:pt idx="1624">
                  <c:v>32.476999999999997</c:v>
                </c:pt>
                <c:pt idx="1625">
                  <c:v>32.497</c:v>
                </c:pt>
                <c:pt idx="1626">
                  <c:v>32.517000000000003</c:v>
                </c:pt>
                <c:pt idx="1627">
                  <c:v>32.536999999999999</c:v>
                </c:pt>
                <c:pt idx="1628">
                  <c:v>32.557000000000002</c:v>
                </c:pt>
                <c:pt idx="1629">
                  <c:v>32.576999999999998</c:v>
                </c:pt>
                <c:pt idx="1630">
                  <c:v>32.597000000000001</c:v>
                </c:pt>
                <c:pt idx="1631">
                  <c:v>32.616999999999997</c:v>
                </c:pt>
                <c:pt idx="1632">
                  <c:v>32.637</c:v>
                </c:pt>
                <c:pt idx="1633">
                  <c:v>32.656999999999996</c:v>
                </c:pt>
                <c:pt idx="1634">
                  <c:v>32.677</c:v>
                </c:pt>
                <c:pt idx="1635">
                  <c:v>32.697000000000003</c:v>
                </c:pt>
                <c:pt idx="1636">
                  <c:v>32.716999999999999</c:v>
                </c:pt>
                <c:pt idx="1637">
                  <c:v>32.737000000000002</c:v>
                </c:pt>
                <c:pt idx="1638">
                  <c:v>32.756999999999998</c:v>
                </c:pt>
                <c:pt idx="1639">
                  <c:v>32.777000000000001</c:v>
                </c:pt>
                <c:pt idx="1640">
                  <c:v>32.796999999999997</c:v>
                </c:pt>
                <c:pt idx="1641">
                  <c:v>32.817</c:v>
                </c:pt>
                <c:pt idx="1642">
                  <c:v>32.837000000000003</c:v>
                </c:pt>
                <c:pt idx="1643">
                  <c:v>32.856999999999999</c:v>
                </c:pt>
                <c:pt idx="1644">
                  <c:v>32.877000000000002</c:v>
                </c:pt>
                <c:pt idx="1645">
                  <c:v>32.896999999999998</c:v>
                </c:pt>
                <c:pt idx="1646">
                  <c:v>32.917000000000002</c:v>
                </c:pt>
                <c:pt idx="1647">
                  <c:v>32.936999999999998</c:v>
                </c:pt>
                <c:pt idx="1648">
                  <c:v>32.957000000000001</c:v>
                </c:pt>
                <c:pt idx="1649">
                  <c:v>32.976999999999997</c:v>
                </c:pt>
                <c:pt idx="1650">
                  <c:v>32.997</c:v>
                </c:pt>
                <c:pt idx="1651">
                  <c:v>33.017000000000003</c:v>
                </c:pt>
                <c:pt idx="1652">
                  <c:v>33.036999999999999</c:v>
                </c:pt>
                <c:pt idx="1653">
                  <c:v>33.057000000000002</c:v>
                </c:pt>
                <c:pt idx="1654">
                  <c:v>33.076999999999998</c:v>
                </c:pt>
                <c:pt idx="1655">
                  <c:v>33.097000000000001</c:v>
                </c:pt>
                <c:pt idx="1656">
                  <c:v>33.116999999999997</c:v>
                </c:pt>
                <c:pt idx="1657">
                  <c:v>33.137</c:v>
                </c:pt>
                <c:pt idx="1658">
                  <c:v>33.156999999999996</c:v>
                </c:pt>
                <c:pt idx="1659">
                  <c:v>33.176000000000002</c:v>
                </c:pt>
                <c:pt idx="1660">
                  <c:v>33.195999999999998</c:v>
                </c:pt>
                <c:pt idx="1661">
                  <c:v>33.216000000000001</c:v>
                </c:pt>
                <c:pt idx="1662">
                  <c:v>33.235999999999997</c:v>
                </c:pt>
                <c:pt idx="1663">
                  <c:v>33.256</c:v>
                </c:pt>
                <c:pt idx="1664">
                  <c:v>33.276000000000003</c:v>
                </c:pt>
                <c:pt idx="1665">
                  <c:v>33.295999999999999</c:v>
                </c:pt>
                <c:pt idx="1666">
                  <c:v>33.316000000000003</c:v>
                </c:pt>
                <c:pt idx="1667">
                  <c:v>33.335999999999999</c:v>
                </c:pt>
                <c:pt idx="1668">
                  <c:v>33.356000000000002</c:v>
                </c:pt>
                <c:pt idx="1669">
                  <c:v>33.375999999999998</c:v>
                </c:pt>
                <c:pt idx="1670">
                  <c:v>33.396000000000001</c:v>
                </c:pt>
                <c:pt idx="1671">
                  <c:v>33.415999999999997</c:v>
                </c:pt>
                <c:pt idx="1672">
                  <c:v>33.436</c:v>
                </c:pt>
                <c:pt idx="1673">
                  <c:v>33.456000000000003</c:v>
                </c:pt>
                <c:pt idx="1674">
                  <c:v>33.475999999999999</c:v>
                </c:pt>
                <c:pt idx="1675">
                  <c:v>33.496000000000002</c:v>
                </c:pt>
                <c:pt idx="1676">
                  <c:v>33.515999999999998</c:v>
                </c:pt>
                <c:pt idx="1677">
                  <c:v>33.536000000000001</c:v>
                </c:pt>
                <c:pt idx="1678">
                  <c:v>33.555999999999997</c:v>
                </c:pt>
                <c:pt idx="1679">
                  <c:v>33.576000000000001</c:v>
                </c:pt>
                <c:pt idx="1680">
                  <c:v>33.595999999999997</c:v>
                </c:pt>
                <c:pt idx="1681">
                  <c:v>33.616</c:v>
                </c:pt>
                <c:pt idx="1682">
                  <c:v>33.636000000000003</c:v>
                </c:pt>
                <c:pt idx="1683">
                  <c:v>33.655999999999999</c:v>
                </c:pt>
                <c:pt idx="1684">
                  <c:v>33.676000000000002</c:v>
                </c:pt>
                <c:pt idx="1685">
                  <c:v>33.695999999999998</c:v>
                </c:pt>
                <c:pt idx="1686">
                  <c:v>33.716000000000001</c:v>
                </c:pt>
                <c:pt idx="1687">
                  <c:v>33.735999999999997</c:v>
                </c:pt>
                <c:pt idx="1688">
                  <c:v>33.756</c:v>
                </c:pt>
                <c:pt idx="1689">
                  <c:v>33.776000000000003</c:v>
                </c:pt>
                <c:pt idx="1690">
                  <c:v>33.795999999999999</c:v>
                </c:pt>
                <c:pt idx="1691">
                  <c:v>33.816000000000003</c:v>
                </c:pt>
                <c:pt idx="1692">
                  <c:v>33.835999999999999</c:v>
                </c:pt>
                <c:pt idx="1693">
                  <c:v>33.856000000000002</c:v>
                </c:pt>
                <c:pt idx="1694">
                  <c:v>33.875999999999998</c:v>
                </c:pt>
                <c:pt idx="1695">
                  <c:v>33.896000000000001</c:v>
                </c:pt>
                <c:pt idx="1696">
                  <c:v>33.915999999999997</c:v>
                </c:pt>
                <c:pt idx="1697">
                  <c:v>33.936</c:v>
                </c:pt>
                <c:pt idx="1698">
                  <c:v>33.956000000000003</c:v>
                </c:pt>
                <c:pt idx="1699">
                  <c:v>33.975999999999999</c:v>
                </c:pt>
                <c:pt idx="1700">
                  <c:v>33.996000000000002</c:v>
                </c:pt>
                <c:pt idx="1701">
                  <c:v>34.015999999999998</c:v>
                </c:pt>
                <c:pt idx="1702">
                  <c:v>34.036000000000001</c:v>
                </c:pt>
                <c:pt idx="1703">
                  <c:v>34.055999999999997</c:v>
                </c:pt>
                <c:pt idx="1704">
                  <c:v>34.076000000000001</c:v>
                </c:pt>
                <c:pt idx="1705">
                  <c:v>34.095999999999997</c:v>
                </c:pt>
                <c:pt idx="1706">
                  <c:v>34.116</c:v>
                </c:pt>
                <c:pt idx="1707">
                  <c:v>34.136000000000003</c:v>
                </c:pt>
                <c:pt idx="1708">
                  <c:v>34.155999999999999</c:v>
                </c:pt>
                <c:pt idx="1709">
                  <c:v>34.176000000000002</c:v>
                </c:pt>
                <c:pt idx="1710">
                  <c:v>34.195999999999998</c:v>
                </c:pt>
                <c:pt idx="1711">
                  <c:v>34.216000000000001</c:v>
                </c:pt>
                <c:pt idx="1712">
                  <c:v>34.235999999999997</c:v>
                </c:pt>
                <c:pt idx="1713">
                  <c:v>34.256</c:v>
                </c:pt>
                <c:pt idx="1714">
                  <c:v>34.276000000000003</c:v>
                </c:pt>
                <c:pt idx="1715">
                  <c:v>34.295999999999999</c:v>
                </c:pt>
                <c:pt idx="1716">
                  <c:v>34.316000000000003</c:v>
                </c:pt>
                <c:pt idx="1717">
                  <c:v>34.335999999999999</c:v>
                </c:pt>
                <c:pt idx="1718">
                  <c:v>34.356000000000002</c:v>
                </c:pt>
                <c:pt idx="1719">
                  <c:v>34.375999999999998</c:v>
                </c:pt>
                <c:pt idx="1720">
                  <c:v>34.396000000000001</c:v>
                </c:pt>
                <c:pt idx="1721">
                  <c:v>34.415999999999997</c:v>
                </c:pt>
                <c:pt idx="1722">
                  <c:v>34.436</c:v>
                </c:pt>
                <c:pt idx="1723">
                  <c:v>34.456000000000003</c:v>
                </c:pt>
                <c:pt idx="1724">
                  <c:v>34.475999999999999</c:v>
                </c:pt>
                <c:pt idx="1725">
                  <c:v>34.496000000000002</c:v>
                </c:pt>
                <c:pt idx="1726">
                  <c:v>34.515999999999998</c:v>
                </c:pt>
                <c:pt idx="1727">
                  <c:v>34.536000000000001</c:v>
                </c:pt>
                <c:pt idx="1728">
                  <c:v>34.555999999999997</c:v>
                </c:pt>
                <c:pt idx="1729">
                  <c:v>34.576000000000001</c:v>
                </c:pt>
                <c:pt idx="1730">
                  <c:v>34.594999999999999</c:v>
                </c:pt>
                <c:pt idx="1731">
                  <c:v>34.615000000000002</c:v>
                </c:pt>
                <c:pt idx="1732">
                  <c:v>34.634999999999998</c:v>
                </c:pt>
                <c:pt idx="1733">
                  <c:v>34.655000000000001</c:v>
                </c:pt>
                <c:pt idx="1734">
                  <c:v>34.674999999999997</c:v>
                </c:pt>
                <c:pt idx="1735">
                  <c:v>34.695</c:v>
                </c:pt>
                <c:pt idx="1736">
                  <c:v>34.715000000000003</c:v>
                </c:pt>
                <c:pt idx="1737">
                  <c:v>34.734999999999999</c:v>
                </c:pt>
                <c:pt idx="1738">
                  <c:v>34.755000000000003</c:v>
                </c:pt>
                <c:pt idx="1739">
                  <c:v>34.774999999999999</c:v>
                </c:pt>
                <c:pt idx="1740">
                  <c:v>34.795000000000002</c:v>
                </c:pt>
                <c:pt idx="1741">
                  <c:v>34.814999999999998</c:v>
                </c:pt>
                <c:pt idx="1742">
                  <c:v>34.835000000000001</c:v>
                </c:pt>
                <c:pt idx="1743">
                  <c:v>34.854999999999997</c:v>
                </c:pt>
                <c:pt idx="1744">
                  <c:v>34.875</c:v>
                </c:pt>
                <c:pt idx="1745">
                  <c:v>34.895000000000003</c:v>
                </c:pt>
                <c:pt idx="1746">
                  <c:v>34.914999999999999</c:v>
                </c:pt>
                <c:pt idx="1747">
                  <c:v>34.935000000000002</c:v>
                </c:pt>
                <c:pt idx="1748">
                  <c:v>34.954999999999998</c:v>
                </c:pt>
                <c:pt idx="1749">
                  <c:v>34.975000000000001</c:v>
                </c:pt>
                <c:pt idx="1750">
                  <c:v>34.994999999999997</c:v>
                </c:pt>
                <c:pt idx="1751">
                  <c:v>35.015000000000001</c:v>
                </c:pt>
                <c:pt idx="1752">
                  <c:v>35.034999999999997</c:v>
                </c:pt>
                <c:pt idx="1753">
                  <c:v>35.055</c:v>
                </c:pt>
                <c:pt idx="1754">
                  <c:v>35.075000000000003</c:v>
                </c:pt>
                <c:pt idx="1755">
                  <c:v>35.094999999999999</c:v>
                </c:pt>
                <c:pt idx="1756">
                  <c:v>35.115000000000002</c:v>
                </c:pt>
                <c:pt idx="1757">
                  <c:v>35.134999999999998</c:v>
                </c:pt>
                <c:pt idx="1758">
                  <c:v>35.155000000000001</c:v>
                </c:pt>
                <c:pt idx="1759">
                  <c:v>35.174999999999997</c:v>
                </c:pt>
                <c:pt idx="1760">
                  <c:v>35.195</c:v>
                </c:pt>
                <c:pt idx="1761">
                  <c:v>35.215000000000003</c:v>
                </c:pt>
                <c:pt idx="1762">
                  <c:v>35.234999999999999</c:v>
                </c:pt>
                <c:pt idx="1763">
                  <c:v>35.255000000000003</c:v>
                </c:pt>
                <c:pt idx="1764">
                  <c:v>35.274999999999999</c:v>
                </c:pt>
                <c:pt idx="1765">
                  <c:v>35.295000000000002</c:v>
                </c:pt>
                <c:pt idx="1766">
                  <c:v>35.314999999999998</c:v>
                </c:pt>
                <c:pt idx="1767">
                  <c:v>35.335000000000001</c:v>
                </c:pt>
                <c:pt idx="1768">
                  <c:v>35.354999999999997</c:v>
                </c:pt>
                <c:pt idx="1769">
                  <c:v>35.375</c:v>
                </c:pt>
                <c:pt idx="1770">
                  <c:v>35.395000000000003</c:v>
                </c:pt>
                <c:pt idx="1771">
                  <c:v>35.414999999999999</c:v>
                </c:pt>
                <c:pt idx="1772">
                  <c:v>35.435000000000002</c:v>
                </c:pt>
                <c:pt idx="1773">
                  <c:v>35.454999999999998</c:v>
                </c:pt>
                <c:pt idx="1774">
                  <c:v>35.475000000000001</c:v>
                </c:pt>
                <c:pt idx="1775">
                  <c:v>35.494999999999997</c:v>
                </c:pt>
                <c:pt idx="1776">
                  <c:v>35.515000000000001</c:v>
                </c:pt>
                <c:pt idx="1777">
                  <c:v>35.534999999999997</c:v>
                </c:pt>
                <c:pt idx="1778">
                  <c:v>35.555</c:v>
                </c:pt>
                <c:pt idx="1779">
                  <c:v>35.575000000000003</c:v>
                </c:pt>
                <c:pt idx="1780">
                  <c:v>35.594999999999999</c:v>
                </c:pt>
                <c:pt idx="1781">
                  <c:v>35.615000000000002</c:v>
                </c:pt>
                <c:pt idx="1782">
                  <c:v>35.634999999999998</c:v>
                </c:pt>
                <c:pt idx="1783">
                  <c:v>35.655000000000001</c:v>
                </c:pt>
                <c:pt idx="1784">
                  <c:v>35.674999999999997</c:v>
                </c:pt>
                <c:pt idx="1785">
                  <c:v>35.695</c:v>
                </c:pt>
                <c:pt idx="1786">
                  <c:v>35.715000000000003</c:v>
                </c:pt>
                <c:pt idx="1787">
                  <c:v>35.734999999999999</c:v>
                </c:pt>
                <c:pt idx="1788">
                  <c:v>35.755000000000003</c:v>
                </c:pt>
                <c:pt idx="1789">
                  <c:v>35.774999999999999</c:v>
                </c:pt>
                <c:pt idx="1790">
                  <c:v>35.795000000000002</c:v>
                </c:pt>
                <c:pt idx="1791">
                  <c:v>35.814999999999998</c:v>
                </c:pt>
                <c:pt idx="1792">
                  <c:v>35.835000000000001</c:v>
                </c:pt>
                <c:pt idx="1793">
                  <c:v>35.854999999999997</c:v>
                </c:pt>
                <c:pt idx="1794">
                  <c:v>35.875</c:v>
                </c:pt>
                <c:pt idx="1795">
                  <c:v>35.895000000000003</c:v>
                </c:pt>
                <c:pt idx="1796">
                  <c:v>35.914999999999999</c:v>
                </c:pt>
                <c:pt idx="1797">
                  <c:v>35.935000000000002</c:v>
                </c:pt>
                <c:pt idx="1798">
                  <c:v>35.954999999999998</c:v>
                </c:pt>
                <c:pt idx="1799">
                  <c:v>35.975000000000001</c:v>
                </c:pt>
                <c:pt idx="1800">
                  <c:v>35.994</c:v>
                </c:pt>
                <c:pt idx="1801">
                  <c:v>36.014000000000003</c:v>
                </c:pt>
                <c:pt idx="1802">
                  <c:v>36.033999999999999</c:v>
                </c:pt>
                <c:pt idx="1803">
                  <c:v>36.054000000000002</c:v>
                </c:pt>
                <c:pt idx="1804">
                  <c:v>36.073999999999998</c:v>
                </c:pt>
                <c:pt idx="1805">
                  <c:v>36.094000000000001</c:v>
                </c:pt>
                <c:pt idx="1806">
                  <c:v>36.113999999999997</c:v>
                </c:pt>
                <c:pt idx="1807">
                  <c:v>36.134</c:v>
                </c:pt>
                <c:pt idx="1808">
                  <c:v>36.154000000000003</c:v>
                </c:pt>
                <c:pt idx="1809">
                  <c:v>36.173999999999999</c:v>
                </c:pt>
                <c:pt idx="1810">
                  <c:v>36.194000000000003</c:v>
                </c:pt>
                <c:pt idx="1811">
                  <c:v>36.213999999999999</c:v>
                </c:pt>
                <c:pt idx="1812">
                  <c:v>36.234000000000002</c:v>
                </c:pt>
                <c:pt idx="1813">
                  <c:v>36.253999999999998</c:v>
                </c:pt>
                <c:pt idx="1814">
                  <c:v>36.274000000000001</c:v>
                </c:pt>
                <c:pt idx="1815">
                  <c:v>36.293999999999997</c:v>
                </c:pt>
                <c:pt idx="1816">
                  <c:v>36.314</c:v>
                </c:pt>
                <c:pt idx="1817">
                  <c:v>36.334000000000003</c:v>
                </c:pt>
                <c:pt idx="1818">
                  <c:v>36.353999999999999</c:v>
                </c:pt>
                <c:pt idx="1819">
                  <c:v>36.374000000000002</c:v>
                </c:pt>
                <c:pt idx="1820">
                  <c:v>36.393999999999998</c:v>
                </c:pt>
                <c:pt idx="1821">
                  <c:v>36.414000000000001</c:v>
                </c:pt>
                <c:pt idx="1822">
                  <c:v>36.433999999999997</c:v>
                </c:pt>
                <c:pt idx="1823">
                  <c:v>36.454000000000001</c:v>
                </c:pt>
                <c:pt idx="1824">
                  <c:v>36.473999999999997</c:v>
                </c:pt>
                <c:pt idx="1825">
                  <c:v>36.494</c:v>
                </c:pt>
                <c:pt idx="1826">
                  <c:v>36.514000000000003</c:v>
                </c:pt>
                <c:pt idx="1827">
                  <c:v>36.533999999999999</c:v>
                </c:pt>
                <c:pt idx="1828">
                  <c:v>36.554000000000002</c:v>
                </c:pt>
                <c:pt idx="1829">
                  <c:v>36.573999999999998</c:v>
                </c:pt>
                <c:pt idx="1830">
                  <c:v>36.594000000000001</c:v>
                </c:pt>
                <c:pt idx="1831">
                  <c:v>36.613999999999997</c:v>
                </c:pt>
                <c:pt idx="1832">
                  <c:v>36.634</c:v>
                </c:pt>
                <c:pt idx="1833">
                  <c:v>36.654000000000003</c:v>
                </c:pt>
                <c:pt idx="1834">
                  <c:v>36.673999999999999</c:v>
                </c:pt>
                <c:pt idx="1835">
                  <c:v>36.694000000000003</c:v>
                </c:pt>
                <c:pt idx="1836">
                  <c:v>36.713999999999999</c:v>
                </c:pt>
                <c:pt idx="1837">
                  <c:v>36.734000000000002</c:v>
                </c:pt>
                <c:pt idx="1838">
                  <c:v>36.753999999999998</c:v>
                </c:pt>
                <c:pt idx="1839">
                  <c:v>36.774000000000001</c:v>
                </c:pt>
                <c:pt idx="1840">
                  <c:v>36.793999999999997</c:v>
                </c:pt>
                <c:pt idx="1841">
                  <c:v>36.814</c:v>
                </c:pt>
                <c:pt idx="1842">
                  <c:v>36.834000000000003</c:v>
                </c:pt>
                <c:pt idx="1843">
                  <c:v>36.853999999999999</c:v>
                </c:pt>
                <c:pt idx="1844">
                  <c:v>36.874000000000002</c:v>
                </c:pt>
                <c:pt idx="1845">
                  <c:v>36.893999999999998</c:v>
                </c:pt>
                <c:pt idx="1846">
                  <c:v>36.914000000000001</c:v>
                </c:pt>
                <c:pt idx="1847">
                  <c:v>36.933999999999997</c:v>
                </c:pt>
                <c:pt idx="1848">
                  <c:v>36.954000000000001</c:v>
                </c:pt>
                <c:pt idx="1849">
                  <c:v>36.973999999999997</c:v>
                </c:pt>
                <c:pt idx="1850">
                  <c:v>36.994</c:v>
                </c:pt>
                <c:pt idx="1851">
                  <c:v>37.014000000000003</c:v>
                </c:pt>
                <c:pt idx="1852">
                  <c:v>37.033999999999999</c:v>
                </c:pt>
                <c:pt idx="1853">
                  <c:v>37.054000000000002</c:v>
                </c:pt>
                <c:pt idx="1854">
                  <c:v>37.073999999999998</c:v>
                </c:pt>
                <c:pt idx="1855">
                  <c:v>37.094000000000001</c:v>
                </c:pt>
                <c:pt idx="1856">
                  <c:v>37.113999999999997</c:v>
                </c:pt>
                <c:pt idx="1857">
                  <c:v>37.134</c:v>
                </c:pt>
                <c:pt idx="1858">
                  <c:v>37.154000000000003</c:v>
                </c:pt>
                <c:pt idx="1859">
                  <c:v>37.173999999999999</c:v>
                </c:pt>
                <c:pt idx="1860">
                  <c:v>37.194000000000003</c:v>
                </c:pt>
                <c:pt idx="1861">
                  <c:v>37.213999999999999</c:v>
                </c:pt>
                <c:pt idx="1862">
                  <c:v>37.234000000000002</c:v>
                </c:pt>
                <c:pt idx="1863">
                  <c:v>37.253999999999998</c:v>
                </c:pt>
                <c:pt idx="1864">
                  <c:v>37.274000000000001</c:v>
                </c:pt>
                <c:pt idx="1865">
                  <c:v>37.293999999999997</c:v>
                </c:pt>
                <c:pt idx="1866">
                  <c:v>37.314</c:v>
                </c:pt>
                <c:pt idx="1867">
                  <c:v>37.334000000000003</c:v>
                </c:pt>
                <c:pt idx="1868">
                  <c:v>37.353999999999999</c:v>
                </c:pt>
                <c:pt idx="1869">
                  <c:v>37.374000000000002</c:v>
                </c:pt>
                <c:pt idx="1870">
                  <c:v>37.393000000000001</c:v>
                </c:pt>
                <c:pt idx="1871">
                  <c:v>37.414000000000001</c:v>
                </c:pt>
                <c:pt idx="1872">
                  <c:v>37.433</c:v>
                </c:pt>
                <c:pt idx="1873">
                  <c:v>37.453000000000003</c:v>
                </c:pt>
                <c:pt idx="1874">
                  <c:v>37.472999999999999</c:v>
                </c:pt>
                <c:pt idx="1875">
                  <c:v>37.493000000000002</c:v>
                </c:pt>
                <c:pt idx="1876">
                  <c:v>37.512999999999998</c:v>
                </c:pt>
                <c:pt idx="1877">
                  <c:v>37.533000000000001</c:v>
                </c:pt>
                <c:pt idx="1878">
                  <c:v>37.552999999999997</c:v>
                </c:pt>
                <c:pt idx="1879">
                  <c:v>37.573</c:v>
                </c:pt>
                <c:pt idx="1880">
                  <c:v>37.593000000000004</c:v>
                </c:pt>
                <c:pt idx="1881">
                  <c:v>37.613</c:v>
                </c:pt>
                <c:pt idx="1882">
                  <c:v>37.633000000000003</c:v>
                </c:pt>
                <c:pt idx="1883">
                  <c:v>37.652999999999999</c:v>
                </c:pt>
                <c:pt idx="1884">
                  <c:v>37.673000000000002</c:v>
                </c:pt>
                <c:pt idx="1885">
                  <c:v>37.692999999999998</c:v>
                </c:pt>
                <c:pt idx="1886">
                  <c:v>37.713000000000001</c:v>
                </c:pt>
                <c:pt idx="1887">
                  <c:v>37.732999999999997</c:v>
                </c:pt>
                <c:pt idx="1888">
                  <c:v>37.753</c:v>
                </c:pt>
                <c:pt idx="1889">
                  <c:v>37.773000000000003</c:v>
                </c:pt>
                <c:pt idx="1890">
                  <c:v>37.792999999999999</c:v>
                </c:pt>
                <c:pt idx="1891">
                  <c:v>37.813000000000002</c:v>
                </c:pt>
                <c:pt idx="1892">
                  <c:v>37.832999999999998</c:v>
                </c:pt>
                <c:pt idx="1893">
                  <c:v>37.853000000000002</c:v>
                </c:pt>
                <c:pt idx="1894">
                  <c:v>37.872999999999998</c:v>
                </c:pt>
                <c:pt idx="1895">
                  <c:v>37.893000000000001</c:v>
                </c:pt>
                <c:pt idx="1896">
                  <c:v>37.912999999999997</c:v>
                </c:pt>
                <c:pt idx="1897">
                  <c:v>37.933</c:v>
                </c:pt>
                <c:pt idx="1898">
                  <c:v>37.953000000000003</c:v>
                </c:pt>
                <c:pt idx="1899">
                  <c:v>37.972999999999999</c:v>
                </c:pt>
                <c:pt idx="1900">
                  <c:v>37.993000000000002</c:v>
                </c:pt>
                <c:pt idx="1901">
                  <c:v>38.012999999999998</c:v>
                </c:pt>
                <c:pt idx="1902">
                  <c:v>38.033000000000001</c:v>
                </c:pt>
                <c:pt idx="1903">
                  <c:v>38.052999999999997</c:v>
                </c:pt>
                <c:pt idx="1904">
                  <c:v>38.073</c:v>
                </c:pt>
                <c:pt idx="1905">
                  <c:v>38.093000000000004</c:v>
                </c:pt>
                <c:pt idx="1906">
                  <c:v>38.113</c:v>
                </c:pt>
                <c:pt idx="1907">
                  <c:v>38.133000000000003</c:v>
                </c:pt>
                <c:pt idx="1908">
                  <c:v>38.152999999999999</c:v>
                </c:pt>
                <c:pt idx="1909">
                  <c:v>38.173000000000002</c:v>
                </c:pt>
                <c:pt idx="1910">
                  <c:v>38.192999999999998</c:v>
                </c:pt>
                <c:pt idx="1911">
                  <c:v>38.213000000000001</c:v>
                </c:pt>
                <c:pt idx="1912">
                  <c:v>38.232999999999997</c:v>
                </c:pt>
                <c:pt idx="1913">
                  <c:v>38.253</c:v>
                </c:pt>
                <c:pt idx="1914">
                  <c:v>38.273000000000003</c:v>
                </c:pt>
                <c:pt idx="1915">
                  <c:v>38.292999999999999</c:v>
                </c:pt>
                <c:pt idx="1916">
                  <c:v>38.313000000000002</c:v>
                </c:pt>
                <c:pt idx="1917">
                  <c:v>38.332999999999998</c:v>
                </c:pt>
                <c:pt idx="1918">
                  <c:v>38.353000000000002</c:v>
                </c:pt>
                <c:pt idx="1919">
                  <c:v>38.372999999999998</c:v>
                </c:pt>
                <c:pt idx="1920">
                  <c:v>38.393000000000001</c:v>
                </c:pt>
                <c:pt idx="1921">
                  <c:v>38.412999999999997</c:v>
                </c:pt>
                <c:pt idx="1922">
                  <c:v>38.433</c:v>
                </c:pt>
                <c:pt idx="1923">
                  <c:v>38.453000000000003</c:v>
                </c:pt>
                <c:pt idx="1924">
                  <c:v>38.472999999999999</c:v>
                </c:pt>
                <c:pt idx="1925">
                  <c:v>38.493000000000002</c:v>
                </c:pt>
                <c:pt idx="1926">
                  <c:v>38.512999999999998</c:v>
                </c:pt>
                <c:pt idx="1927">
                  <c:v>38.533000000000001</c:v>
                </c:pt>
                <c:pt idx="1928">
                  <c:v>38.552999999999997</c:v>
                </c:pt>
                <c:pt idx="1929">
                  <c:v>38.573</c:v>
                </c:pt>
                <c:pt idx="1930">
                  <c:v>38.593000000000004</c:v>
                </c:pt>
                <c:pt idx="1931">
                  <c:v>38.613</c:v>
                </c:pt>
                <c:pt idx="1932">
                  <c:v>38.633000000000003</c:v>
                </c:pt>
                <c:pt idx="1933">
                  <c:v>38.652999999999999</c:v>
                </c:pt>
                <c:pt idx="1934">
                  <c:v>38.673000000000002</c:v>
                </c:pt>
                <c:pt idx="1935">
                  <c:v>38.692999999999998</c:v>
                </c:pt>
                <c:pt idx="1936">
                  <c:v>38.713000000000001</c:v>
                </c:pt>
                <c:pt idx="1937">
                  <c:v>38.732999999999997</c:v>
                </c:pt>
                <c:pt idx="1938">
                  <c:v>38.753</c:v>
                </c:pt>
                <c:pt idx="1939">
                  <c:v>38.773000000000003</c:v>
                </c:pt>
                <c:pt idx="1940">
                  <c:v>38.792000000000002</c:v>
                </c:pt>
                <c:pt idx="1941">
                  <c:v>38.813000000000002</c:v>
                </c:pt>
                <c:pt idx="1942">
                  <c:v>38.832000000000001</c:v>
                </c:pt>
                <c:pt idx="1943">
                  <c:v>38.851999999999997</c:v>
                </c:pt>
                <c:pt idx="1944">
                  <c:v>38.872</c:v>
                </c:pt>
                <c:pt idx="1945">
                  <c:v>38.892000000000003</c:v>
                </c:pt>
                <c:pt idx="1946">
                  <c:v>38.911999999999999</c:v>
                </c:pt>
                <c:pt idx="1947">
                  <c:v>38.932000000000002</c:v>
                </c:pt>
                <c:pt idx="1948">
                  <c:v>38.951999999999998</c:v>
                </c:pt>
                <c:pt idx="1949">
                  <c:v>38.972000000000001</c:v>
                </c:pt>
                <c:pt idx="1950">
                  <c:v>38.991999999999997</c:v>
                </c:pt>
                <c:pt idx="1951">
                  <c:v>39.012</c:v>
                </c:pt>
                <c:pt idx="1952">
                  <c:v>39.031999999999996</c:v>
                </c:pt>
                <c:pt idx="1953">
                  <c:v>39.052</c:v>
                </c:pt>
                <c:pt idx="1954">
                  <c:v>39.072000000000003</c:v>
                </c:pt>
                <c:pt idx="1955">
                  <c:v>39.091999999999999</c:v>
                </c:pt>
                <c:pt idx="1956">
                  <c:v>39.112000000000002</c:v>
                </c:pt>
                <c:pt idx="1957">
                  <c:v>39.131999999999998</c:v>
                </c:pt>
                <c:pt idx="1958">
                  <c:v>39.152000000000001</c:v>
                </c:pt>
                <c:pt idx="1959">
                  <c:v>39.171999999999997</c:v>
                </c:pt>
                <c:pt idx="1960">
                  <c:v>39.192</c:v>
                </c:pt>
                <c:pt idx="1961">
                  <c:v>39.212000000000003</c:v>
                </c:pt>
                <c:pt idx="1962">
                  <c:v>39.231999999999999</c:v>
                </c:pt>
                <c:pt idx="1963">
                  <c:v>39.252000000000002</c:v>
                </c:pt>
                <c:pt idx="1964">
                  <c:v>39.271999999999998</c:v>
                </c:pt>
                <c:pt idx="1965">
                  <c:v>39.292000000000002</c:v>
                </c:pt>
                <c:pt idx="1966">
                  <c:v>39.311999999999998</c:v>
                </c:pt>
                <c:pt idx="1967">
                  <c:v>39.332000000000001</c:v>
                </c:pt>
                <c:pt idx="1968">
                  <c:v>39.351999999999997</c:v>
                </c:pt>
                <c:pt idx="1969">
                  <c:v>39.372</c:v>
                </c:pt>
                <c:pt idx="1970">
                  <c:v>39.392000000000003</c:v>
                </c:pt>
                <c:pt idx="1971">
                  <c:v>39.411999999999999</c:v>
                </c:pt>
                <c:pt idx="1972">
                  <c:v>39.432000000000002</c:v>
                </c:pt>
                <c:pt idx="1973">
                  <c:v>39.451999999999998</c:v>
                </c:pt>
                <c:pt idx="1974">
                  <c:v>39.472000000000001</c:v>
                </c:pt>
                <c:pt idx="1975">
                  <c:v>39.491999999999997</c:v>
                </c:pt>
                <c:pt idx="1976">
                  <c:v>39.512</c:v>
                </c:pt>
                <c:pt idx="1977">
                  <c:v>39.531999999999996</c:v>
                </c:pt>
                <c:pt idx="1978">
                  <c:v>39.552</c:v>
                </c:pt>
                <c:pt idx="1979">
                  <c:v>39.572000000000003</c:v>
                </c:pt>
                <c:pt idx="1980">
                  <c:v>39.591999999999999</c:v>
                </c:pt>
                <c:pt idx="1981">
                  <c:v>39.612000000000002</c:v>
                </c:pt>
                <c:pt idx="1982">
                  <c:v>39.631999999999998</c:v>
                </c:pt>
                <c:pt idx="1983">
                  <c:v>39.652000000000001</c:v>
                </c:pt>
                <c:pt idx="1984">
                  <c:v>39.671999999999997</c:v>
                </c:pt>
                <c:pt idx="1985">
                  <c:v>39.692</c:v>
                </c:pt>
                <c:pt idx="1986">
                  <c:v>39.712000000000003</c:v>
                </c:pt>
                <c:pt idx="1987">
                  <c:v>39.731999999999999</c:v>
                </c:pt>
                <c:pt idx="1988">
                  <c:v>39.752000000000002</c:v>
                </c:pt>
                <c:pt idx="1989">
                  <c:v>39.771999999999998</c:v>
                </c:pt>
                <c:pt idx="1990">
                  <c:v>39.792000000000002</c:v>
                </c:pt>
                <c:pt idx="1991">
                  <c:v>39.811999999999998</c:v>
                </c:pt>
                <c:pt idx="1992">
                  <c:v>39.832000000000001</c:v>
                </c:pt>
                <c:pt idx="1993">
                  <c:v>39.851999999999997</c:v>
                </c:pt>
                <c:pt idx="1994">
                  <c:v>39.872</c:v>
                </c:pt>
                <c:pt idx="1995">
                  <c:v>39.892000000000003</c:v>
                </c:pt>
                <c:pt idx="1996">
                  <c:v>39.911999999999999</c:v>
                </c:pt>
                <c:pt idx="1997">
                  <c:v>39.932000000000002</c:v>
                </c:pt>
                <c:pt idx="1998">
                  <c:v>39.951999999999998</c:v>
                </c:pt>
                <c:pt idx="1999">
                  <c:v>39.972000000000001</c:v>
                </c:pt>
              </c:numCache>
            </c:numRef>
          </c:xVal>
          <c:yVal>
            <c:numRef>
              <c:f>Acc!$D$3:$D$2002</c:f>
              <c:numCache>
                <c:formatCode>0.00E+00</c:formatCode>
                <c:ptCount val="2000"/>
                <c:pt idx="0">
                  <c:v>3.3809999999999999E-3</c:v>
                </c:pt>
                <c:pt idx="1">
                  <c:v>1.0970000000000001E-3</c:v>
                </c:pt>
                <c:pt idx="2">
                  <c:v>-4.5469999999999997E-5</c:v>
                </c:pt>
                <c:pt idx="3">
                  <c:v>1.668E-3</c:v>
                </c:pt>
                <c:pt idx="4">
                  <c:v>-2.33E-3</c:v>
                </c:pt>
                <c:pt idx="5">
                  <c:v>5.0949999999999997E-3</c:v>
                </c:pt>
                <c:pt idx="6">
                  <c:v>-3.4719999999999998E-3</c:v>
                </c:pt>
                <c:pt idx="7">
                  <c:v>3.9519999999999998E-3</c:v>
                </c:pt>
                <c:pt idx="8">
                  <c:v>-5.757E-3</c:v>
                </c:pt>
                <c:pt idx="9">
                  <c:v>3.3809999999999999E-3</c:v>
                </c:pt>
                <c:pt idx="10">
                  <c:v>-5.757E-3</c:v>
                </c:pt>
                <c:pt idx="11">
                  <c:v>-4.5469999999999997E-5</c:v>
                </c:pt>
                <c:pt idx="12">
                  <c:v>-5.757E-3</c:v>
                </c:pt>
                <c:pt idx="13">
                  <c:v>-1.188E-3</c:v>
                </c:pt>
                <c:pt idx="14">
                  <c:v>-1.188E-3</c:v>
                </c:pt>
                <c:pt idx="15">
                  <c:v>1.0970000000000001E-3</c:v>
                </c:pt>
                <c:pt idx="16">
                  <c:v>4.5240000000000002E-3</c:v>
                </c:pt>
                <c:pt idx="17">
                  <c:v>5.2570000000000004E-4</c:v>
                </c:pt>
                <c:pt idx="18">
                  <c:v>1.668E-3</c:v>
                </c:pt>
                <c:pt idx="19">
                  <c:v>-4.0429999999999997E-3</c:v>
                </c:pt>
                <c:pt idx="20">
                  <c:v>5.2570000000000004E-4</c:v>
                </c:pt>
                <c:pt idx="21">
                  <c:v>-2.9009999999999999E-3</c:v>
                </c:pt>
                <c:pt idx="22">
                  <c:v>1.668E-3</c:v>
                </c:pt>
                <c:pt idx="23">
                  <c:v>-1.7589999999999999E-3</c:v>
                </c:pt>
                <c:pt idx="24">
                  <c:v>2.2390000000000001E-3</c:v>
                </c:pt>
                <c:pt idx="25">
                  <c:v>-4.5469999999999997E-5</c:v>
                </c:pt>
                <c:pt idx="26">
                  <c:v>3.3809999999999999E-3</c:v>
                </c:pt>
                <c:pt idx="27">
                  <c:v>-4.5469999999999997E-5</c:v>
                </c:pt>
                <c:pt idx="28">
                  <c:v>3.3809999999999999E-3</c:v>
                </c:pt>
                <c:pt idx="29">
                  <c:v>-4.5469999999999997E-5</c:v>
                </c:pt>
                <c:pt idx="30">
                  <c:v>1.668E-3</c:v>
                </c:pt>
                <c:pt idx="31">
                  <c:v>-4.5469999999999997E-5</c:v>
                </c:pt>
                <c:pt idx="32">
                  <c:v>-6.1660000000000003E-4</c:v>
                </c:pt>
                <c:pt idx="33">
                  <c:v>-2.33E-3</c:v>
                </c:pt>
                <c:pt idx="34">
                  <c:v>-2.9009999999999999E-3</c:v>
                </c:pt>
                <c:pt idx="35">
                  <c:v>-1.188E-3</c:v>
                </c:pt>
                <c:pt idx="36">
                  <c:v>-3.4719999999999998E-3</c:v>
                </c:pt>
                <c:pt idx="37">
                  <c:v>1.668E-3</c:v>
                </c:pt>
                <c:pt idx="38">
                  <c:v>-3.4719999999999998E-3</c:v>
                </c:pt>
                <c:pt idx="39">
                  <c:v>3.9519999999999998E-3</c:v>
                </c:pt>
                <c:pt idx="40">
                  <c:v>-3.4719999999999998E-3</c:v>
                </c:pt>
                <c:pt idx="41">
                  <c:v>3.3809999999999999E-3</c:v>
                </c:pt>
                <c:pt idx="42">
                  <c:v>-2.33E-3</c:v>
                </c:pt>
                <c:pt idx="43">
                  <c:v>5.2570000000000004E-4</c:v>
                </c:pt>
                <c:pt idx="44">
                  <c:v>-6.1660000000000003E-4</c:v>
                </c:pt>
                <c:pt idx="45">
                  <c:v>-6.1660000000000003E-4</c:v>
                </c:pt>
                <c:pt idx="46">
                  <c:v>2.81E-3</c:v>
                </c:pt>
                <c:pt idx="47">
                  <c:v>-2.33E-3</c:v>
                </c:pt>
                <c:pt idx="48">
                  <c:v>4.5240000000000002E-3</c:v>
                </c:pt>
                <c:pt idx="49">
                  <c:v>-2.9009999999999999E-3</c:v>
                </c:pt>
                <c:pt idx="50">
                  <c:v>5.0949999999999997E-3</c:v>
                </c:pt>
                <c:pt idx="51">
                  <c:v>-3.4719999999999998E-3</c:v>
                </c:pt>
                <c:pt idx="52">
                  <c:v>5.0949999999999997E-3</c:v>
                </c:pt>
                <c:pt idx="53">
                  <c:v>-2.9009999999999999E-3</c:v>
                </c:pt>
                <c:pt idx="54">
                  <c:v>3.3809999999999999E-3</c:v>
                </c:pt>
                <c:pt idx="55">
                  <c:v>-1.188E-3</c:v>
                </c:pt>
                <c:pt idx="56">
                  <c:v>-4.5469999999999997E-5</c:v>
                </c:pt>
                <c:pt idx="57">
                  <c:v>-4.5469999999999997E-5</c:v>
                </c:pt>
                <c:pt idx="58">
                  <c:v>-3.4719999999999998E-3</c:v>
                </c:pt>
                <c:pt idx="59">
                  <c:v>2.2390000000000001E-3</c:v>
                </c:pt>
                <c:pt idx="60">
                  <c:v>-5.757E-3</c:v>
                </c:pt>
                <c:pt idx="61">
                  <c:v>3.3809999999999999E-3</c:v>
                </c:pt>
                <c:pt idx="62">
                  <c:v>-5.1859999999999996E-3</c:v>
                </c:pt>
                <c:pt idx="63">
                  <c:v>3.9519999999999998E-3</c:v>
                </c:pt>
                <c:pt idx="64">
                  <c:v>-4.6150000000000002E-3</c:v>
                </c:pt>
                <c:pt idx="65">
                  <c:v>2.2390000000000001E-3</c:v>
                </c:pt>
                <c:pt idx="66">
                  <c:v>-2.33E-3</c:v>
                </c:pt>
                <c:pt idx="67">
                  <c:v>1.668E-3</c:v>
                </c:pt>
                <c:pt idx="68">
                  <c:v>5.2570000000000004E-4</c:v>
                </c:pt>
                <c:pt idx="69">
                  <c:v>-6.1660000000000003E-4</c:v>
                </c:pt>
                <c:pt idx="70">
                  <c:v>2.81E-3</c:v>
                </c:pt>
                <c:pt idx="71">
                  <c:v>-1.7589999999999999E-3</c:v>
                </c:pt>
                <c:pt idx="72">
                  <c:v>3.3809999999999999E-3</c:v>
                </c:pt>
                <c:pt idx="73">
                  <c:v>-2.33E-3</c:v>
                </c:pt>
                <c:pt idx="74">
                  <c:v>3.3809999999999999E-3</c:v>
                </c:pt>
                <c:pt idx="75">
                  <c:v>-1.7589999999999999E-3</c:v>
                </c:pt>
                <c:pt idx="76">
                  <c:v>3.9519999999999998E-3</c:v>
                </c:pt>
                <c:pt idx="77">
                  <c:v>-4.5469999999999997E-5</c:v>
                </c:pt>
                <c:pt idx="78">
                  <c:v>2.2390000000000001E-3</c:v>
                </c:pt>
                <c:pt idx="79">
                  <c:v>-4.5469999999999997E-5</c:v>
                </c:pt>
                <c:pt idx="80">
                  <c:v>-4.5469999999999997E-5</c:v>
                </c:pt>
                <c:pt idx="81">
                  <c:v>-1.188E-3</c:v>
                </c:pt>
                <c:pt idx="82">
                  <c:v>-2.9009999999999999E-3</c:v>
                </c:pt>
                <c:pt idx="83">
                  <c:v>5.2570000000000004E-4</c:v>
                </c:pt>
                <c:pt idx="84">
                  <c:v>-1.188E-3</c:v>
                </c:pt>
                <c:pt idx="85">
                  <c:v>5.2570000000000004E-4</c:v>
                </c:pt>
                <c:pt idx="86">
                  <c:v>-2.33E-3</c:v>
                </c:pt>
                <c:pt idx="87">
                  <c:v>5.2570000000000004E-4</c:v>
                </c:pt>
                <c:pt idx="88">
                  <c:v>-2.9009999999999999E-3</c:v>
                </c:pt>
                <c:pt idx="89">
                  <c:v>5.2570000000000004E-4</c:v>
                </c:pt>
                <c:pt idx="90">
                  <c:v>-2.33E-3</c:v>
                </c:pt>
                <c:pt idx="91">
                  <c:v>1.668E-3</c:v>
                </c:pt>
                <c:pt idx="92">
                  <c:v>-2.9009999999999999E-3</c:v>
                </c:pt>
                <c:pt idx="93">
                  <c:v>2.81E-3</c:v>
                </c:pt>
                <c:pt idx="94">
                  <c:v>-4.5469999999999997E-5</c:v>
                </c:pt>
                <c:pt idx="95">
                  <c:v>3.9519999999999998E-3</c:v>
                </c:pt>
                <c:pt idx="96">
                  <c:v>5.2570000000000004E-4</c:v>
                </c:pt>
                <c:pt idx="97">
                  <c:v>2.2390000000000001E-3</c:v>
                </c:pt>
                <c:pt idx="98">
                  <c:v>1.0970000000000001E-3</c:v>
                </c:pt>
                <c:pt idx="99">
                  <c:v>-6.1660000000000003E-4</c:v>
                </c:pt>
                <c:pt idx="100">
                  <c:v>3.3809999999999999E-3</c:v>
                </c:pt>
                <c:pt idx="101">
                  <c:v>-6.1660000000000003E-4</c:v>
                </c:pt>
                <c:pt idx="102">
                  <c:v>5.0949999999999997E-3</c:v>
                </c:pt>
                <c:pt idx="103">
                  <c:v>-2.9009999999999999E-3</c:v>
                </c:pt>
                <c:pt idx="104">
                  <c:v>2.81E-3</c:v>
                </c:pt>
                <c:pt idx="105">
                  <c:v>-6.3280000000000003E-3</c:v>
                </c:pt>
                <c:pt idx="106">
                  <c:v>5.2570000000000004E-4</c:v>
                </c:pt>
                <c:pt idx="107">
                  <c:v>-5.1859999999999996E-3</c:v>
                </c:pt>
                <c:pt idx="108">
                  <c:v>5.2570000000000004E-4</c:v>
                </c:pt>
                <c:pt idx="109">
                  <c:v>-2.9009999999999999E-3</c:v>
                </c:pt>
                <c:pt idx="110">
                  <c:v>-1.188E-3</c:v>
                </c:pt>
                <c:pt idx="111">
                  <c:v>5.2570000000000004E-4</c:v>
                </c:pt>
                <c:pt idx="112">
                  <c:v>-2.9009999999999999E-3</c:v>
                </c:pt>
                <c:pt idx="113">
                  <c:v>4.5240000000000002E-3</c:v>
                </c:pt>
                <c:pt idx="114">
                  <c:v>-5.1859999999999996E-3</c:v>
                </c:pt>
                <c:pt idx="115">
                  <c:v>3.9519999999999998E-3</c:v>
                </c:pt>
                <c:pt idx="116">
                  <c:v>-4.6150000000000002E-3</c:v>
                </c:pt>
                <c:pt idx="117">
                  <c:v>5.0949999999999997E-3</c:v>
                </c:pt>
                <c:pt idx="118">
                  <c:v>-2.33E-3</c:v>
                </c:pt>
                <c:pt idx="119">
                  <c:v>2.2390000000000001E-3</c:v>
                </c:pt>
                <c:pt idx="120">
                  <c:v>-1.7589999999999999E-3</c:v>
                </c:pt>
                <c:pt idx="121">
                  <c:v>5.2570000000000004E-4</c:v>
                </c:pt>
                <c:pt idx="122">
                  <c:v>1.0970000000000001E-3</c:v>
                </c:pt>
                <c:pt idx="123">
                  <c:v>-4.5469999999999997E-5</c:v>
                </c:pt>
                <c:pt idx="124">
                  <c:v>5.0949999999999997E-3</c:v>
                </c:pt>
                <c:pt idx="125">
                  <c:v>-6.1660000000000003E-4</c:v>
                </c:pt>
                <c:pt idx="126">
                  <c:v>6.2370000000000004E-3</c:v>
                </c:pt>
                <c:pt idx="127">
                  <c:v>-3.4719999999999998E-3</c:v>
                </c:pt>
                <c:pt idx="128">
                  <c:v>2.81E-3</c:v>
                </c:pt>
                <c:pt idx="129">
                  <c:v>-4.0429999999999997E-3</c:v>
                </c:pt>
                <c:pt idx="130">
                  <c:v>5.2570000000000004E-4</c:v>
                </c:pt>
                <c:pt idx="131">
                  <c:v>-2.9009999999999999E-3</c:v>
                </c:pt>
                <c:pt idx="132">
                  <c:v>-1.188E-3</c:v>
                </c:pt>
                <c:pt idx="133">
                  <c:v>-1.7589999999999999E-3</c:v>
                </c:pt>
                <c:pt idx="134">
                  <c:v>-4.0429999999999997E-3</c:v>
                </c:pt>
                <c:pt idx="135">
                  <c:v>5.2570000000000004E-4</c:v>
                </c:pt>
                <c:pt idx="136">
                  <c:v>-1.188E-3</c:v>
                </c:pt>
                <c:pt idx="137">
                  <c:v>3.3809999999999999E-3</c:v>
                </c:pt>
                <c:pt idx="138">
                  <c:v>-1.7589999999999999E-3</c:v>
                </c:pt>
                <c:pt idx="139">
                  <c:v>1.668E-3</c:v>
                </c:pt>
                <c:pt idx="140">
                  <c:v>-1.188E-3</c:v>
                </c:pt>
                <c:pt idx="141">
                  <c:v>2.2390000000000001E-3</c:v>
                </c:pt>
                <c:pt idx="142">
                  <c:v>-6.1660000000000003E-4</c:v>
                </c:pt>
                <c:pt idx="143">
                  <c:v>1.668E-3</c:v>
                </c:pt>
                <c:pt idx="144">
                  <c:v>-1.188E-3</c:v>
                </c:pt>
                <c:pt idx="145">
                  <c:v>1.668E-3</c:v>
                </c:pt>
                <c:pt idx="146">
                  <c:v>-6.1660000000000003E-4</c:v>
                </c:pt>
                <c:pt idx="147">
                  <c:v>5.2570000000000004E-4</c:v>
                </c:pt>
                <c:pt idx="148">
                  <c:v>-4.5469999999999997E-5</c:v>
                </c:pt>
                <c:pt idx="149">
                  <c:v>1.668E-3</c:v>
                </c:pt>
                <c:pt idx="150">
                  <c:v>5.2570000000000004E-4</c:v>
                </c:pt>
                <c:pt idx="151">
                  <c:v>5.2570000000000004E-4</c:v>
                </c:pt>
                <c:pt idx="152">
                  <c:v>5.2570000000000004E-4</c:v>
                </c:pt>
                <c:pt idx="153">
                  <c:v>-1.7589999999999999E-3</c:v>
                </c:pt>
                <c:pt idx="154">
                  <c:v>1.668E-3</c:v>
                </c:pt>
                <c:pt idx="155">
                  <c:v>-3.4719999999999998E-3</c:v>
                </c:pt>
                <c:pt idx="156">
                  <c:v>2.2390000000000001E-3</c:v>
                </c:pt>
                <c:pt idx="157">
                  <c:v>-4.6150000000000002E-3</c:v>
                </c:pt>
                <c:pt idx="158">
                  <c:v>2.81E-3</c:v>
                </c:pt>
                <c:pt idx="159">
                  <c:v>-5.1859999999999996E-3</c:v>
                </c:pt>
                <c:pt idx="160">
                  <c:v>2.81E-3</c:v>
                </c:pt>
                <c:pt idx="161">
                  <c:v>-4.0429999999999997E-3</c:v>
                </c:pt>
                <c:pt idx="162">
                  <c:v>1.668E-3</c:v>
                </c:pt>
                <c:pt idx="163">
                  <c:v>-1.7589999999999999E-3</c:v>
                </c:pt>
                <c:pt idx="164">
                  <c:v>-4.5469999999999997E-5</c:v>
                </c:pt>
                <c:pt idx="165">
                  <c:v>2.2390000000000001E-3</c:v>
                </c:pt>
                <c:pt idx="166">
                  <c:v>-6.1660000000000003E-4</c:v>
                </c:pt>
                <c:pt idx="167">
                  <c:v>4.5240000000000002E-3</c:v>
                </c:pt>
                <c:pt idx="168">
                  <c:v>-3.4719999999999998E-3</c:v>
                </c:pt>
                <c:pt idx="169">
                  <c:v>5.0949999999999997E-3</c:v>
                </c:pt>
                <c:pt idx="170">
                  <c:v>-3.4719999999999998E-3</c:v>
                </c:pt>
                <c:pt idx="171">
                  <c:v>6.8079999999999998E-3</c:v>
                </c:pt>
                <c:pt idx="172">
                  <c:v>-2.9009999999999999E-3</c:v>
                </c:pt>
                <c:pt idx="173">
                  <c:v>3.9519999999999998E-3</c:v>
                </c:pt>
                <c:pt idx="174">
                  <c:v>-2.9009999999999999E-3</c:v>
                </c:pt>
                <c:pt idx="175">
                  <c:v>2.2390000000000001E-3</c:v>
                </c:pt>
                <c:pt idx="176">
                  <c:v>-1.188E-3</c:v>
                </c:pt>
                <c:pt idx="177">
                  <c:v>-6.1660000000000003E-4</c:v>
                </c:pt>
                <c:pt idx="178">
                  <c:v>1.0970000000000001E-3</c:v>
                </c:pt>
                <c:pt idx="179">
                  <c:v>-3.4719999999999998E-3</c:v>
                </c:pt>
                <c:pt idx="180">
                  <c:v>1.0970000000000001E-3</c:v>
                </c:pt>
                <c:pt idx="181">
                  <c:v>-4.0429999999999997E-3</c:v>
                </c:pt>
                <c:pt idx="182">
                  <c:v>3.3809999999999999E-3</c:v>
                </c:pt>
                <c:pt idx="183">
                  <c:v>-3.4719999999999998E-3</c:v>
                </c:pt>
                <c:pt idx="184">
                  <c:v>2.81E-3</c:v>
                </c:pt>
                <c:pt idx="185">
                  <c:v>-2.9009999999999999E-3</c:v>
                </c:pt>
                <c:pt idx="186">
                  <c:v>1.0970000000000001E-3</c:v>
                </c:pt>
                <c:pt idx="187">
                  <c:v>-2.33E-3</c:v>
                </c:pt>
                <c:pt idx="188">
                  <c:v>-4.5469999999999997E-5</c:v>
                </c:pt>
                <c:pt idx="189">
                  <c:v>-4.5469999999999997E-5</c:v>
                </c:pt>
                <c:pt idx="190">
                  <c:v>1.0970000000000001E-3</c:v>
                </c:pt>
                <c:pt idx="191">
                  <c:v>1.668E-3</c:v>
                </c:pt>
                <c:pt idx="192">
                  <c:v>1.0970000000000001E-3</c:v>
                </c:pt>
                <c:pt idx="193">
                  <c:v>1.0970000000000001E-3</c:v>
                </c:pt>
                <c:pt idx="194">
                  <c:v>1.0970000000000001E-3</c:v>
                </c:pt>
                <c:pt idx="195">
                  <c:v>1.0970000000000001E-3</c:v>
                </c:pt>
                <c:pt idx="196">
                  <c:v>-4.5469999999999997E-5</c:v>
                </c:pt>
                <c:pt idx="197">
                  <c:v>1.668E-3</c:v>
                </c:pt>
                <c:pt idx="198">
                  <c:v>-1.188E-3</c:v>
                </c:pt>
                <c:pt idx="199">
                  <c:v>1.668E-3</c:v>
                </c:pt>
                <c:pt idx="200">
                  <c:v>-2.9009999999999999E-3</c:v>
                </c:pt>
                <c:pt idx="201">
                  <c:v>1.668E-3</c:v>
                </c:pt>
                <c:pt idx="202">
                  <c:v>-2.9009999999999999E-3</c:v>
                </c:pt>
                <c:pt idx="203">
                  <c:v>1.668E-3</c:v>
                </c:pt>
                <c:pt idx="204">
                  <c:v>-2.9009999999999999E-3</c:v>
                </c:pt>
                <c:pt idx="205">
                  <c:v>5.2570000000000004E-4</c:v>
                </c:pt>
                <c:pt idx="206">
                  <c:v>-1.7589999999999999E-3</c:v>
                </c:pt>
                <c:pt idx="207">
                  <c:v>-4.5469999999999997E-5</c:v>
                </c:pt>
                <c:pt idx="208">
                  <c:v>-4.5469999999999997E-5</c:v>
                </c:pt>
                <c:pt idx="209">
                  <c:v>-2.9009999999999999E-3</c:v>
                </c:pt>
                <c:pt idx="210">
                  <c:v>1.668E-3</c:v>
                </c:pt>
                <c:pt idx="211">
                  <c:v>-4.0429999999999997E-3</c:v>
                </c:pt>
                <c:pt idx="212">
                  <c:v>3.3809999999999999E-3</c:v>
                </c:pt>
                <c:pt idx="213">
                  <c:v>-5.1859999999999996E-3</c:v>
                </c:pt>
                <c:pt idx="214">
                  <c:v>3.3809999999999999E-3</c:v>
                </c:pt>
                <c:pt idx="215">
                  <c:v>-3.4719999999999998E-3</c:v>
                </c:pt>
                <c:pt idx="216">
                  <c:v>4.5240000000000002E-3</c:v>
                </c:pt>
                <c:pt idx="217">
                  <c:v>-4.5469999999999997E-5</c:v>
                </c:pt>
                <c:pt idx="218">
                  <c:v>2.2390000000000001E-3</c:v>
                </c:pt>
                <c:pt idx="219">
                  <c:v>1.668E-3</c:v>
                </c:pt>
                <c:pt idx="220">
                  <c:v>-4.5469999999999997E-5</c:v>
                </c:pt>
                <c:pt idx="221">
                  <c:v>3.9519999999999998E-3</c:v>
                </c:pt>
                <c:pt idx="222">
                  <c:v>-2.9009999999999999E-3</c:v>
                </c:pt>
                <c:pt idx="223">
                  <c:v>5.0949999999999997E-3</c:v>
                </c:pt>
                <c:pt idx="224">
                  <c:v>-5.1859999999999996E-3</c:v>
                </c:pt>
                <c:pt idx="225">
                  <c:v>4.5240000000000002E-3</c:v>
                </c:pt>
                <c:pt idx="226">
                  <c:v>-5.1859999999999996E-3</c:v>
                </c:pt>
                <c:pt idx="227">
                  <c:v>3.3809999999999999E-3</c:v>
                </c:pt>
                <c:pt idx="228">
                  <c:v>-3.4719999999999998E-3</c:v>
                </c:pt>
                <c:pt idx="229">
                  <c:v>1.668E-3</c:v>
                </c:pt>
                <c:pt idx="230">
                  <c:v>-1.7589999999999999E-3</c:v>
                </c:pt>
                <c:pt idx="231">
                  <c:v>-6.1660000000000003E-4</c:v>
                </c:pt>
                <c:pt idx="232">
                  <c:v>1.668E-3</c:v>
                </c:pt>
                <c:pt idx="233">
                  <c:v>-2.33E-3</c:v>
                </c:pt>
                <c:pt idx="234">
                  <c:v>2.2390000000000001E-3</c:v>
                </c:pt>
                <c:pt idx="235">
                  <c:v>-4.6150000000000002E-3</c:v>
                </c:pt>
                <c:pt idx="236">
                  <c:v>3.3809999999999999E-3</c:v>
                </c:pt>
                <c:pt idx="237">
                  <c:v>-2.33E-3</c:v>
                </c:pt>
                <c:pt idx="238">
                  <c:v>4.5240000000000002E-3</c:v>
                </c:pt>
                <c:pt idx="239">
                  <c:v>-6.1660000000000003E-4</c:v>
                </c:pt>
                <c:pt idx="240">
                  <c:v>1.668E-3</c:v>
                </c:pt>
                <c:pt idx="241">
                  <c:v>-6.1660000000000003E-4</c:v>
                </c:pt>
                <c:pt idx="242">
                  <c:v>1.0970000000000001E-3</c:v>
                </c:pt>
                <c:pt idx="243">
                  <c:v>-4.5469999999999997E-5</c:v>
                </c:pt>
                <c:pt idx="244">
                  <c:v>-4.5469999999999997E-5</c:v>
                </c:pt>
                <c:pt idx="245">
                  <c:v>1.0970000000000001E-3</c:v>
                </c:pt>
                <c:pt idx="246">
                  <c:v>5.2570000000000004E-4</c:v>
                </c:pt>
                <c:pt idx="247">
                  <c:v>1.0970000000000001E-3</c:v>
                </c:pt>
                <c:pt idx="248">
                  <c:v>-6.1660000000000003E-4</c:v>
                </c:pt>
                <c:pt idx="249">
                  <c:v>-4.5469999999999997E-5</c:v>
                </c:pt>
                <c:pt idx="250">
                  <c:v>-1.7589999999999999E-3</c:v>
                </c:pt>
                <c:pt idx="251">
                  <c:v>1.668E-3</c:v>
                </c:pt>
                <c:pt idx="252">
                  <c:v>-4.5469999999999997E-5</c:v>
                </c:pt>
                <c:pt idx="253">
                  <c:v>2.2390000000000001E-3</c:v>
                </c:pt>
                <c:pt idx="254">
                  <c:v>-2.33E-3</c:v>
                </c:pt>
                <c:pt idx="255">
                  <c:v>2.2390000000000001E-3</c:v>
                </c:pt>
                <c:pt idx="256">
                  <c:v>-3.4719999999999998E-3</c:v>
                </c:pt>
                <c:pt idx="257">
                  <c:v>3.3809999999999999E-3</c:v>
                </c:pt>
                <c:pt idx="258">
                  <c:v>-1.7589999999999999E-3</c:v>
                </c:pt>
                <c:pt idx="259">
                  <c:v>2.2390000000000001E-3</c:v>
                </c:pt>
                <c:pt idx="260">
                  <c:v>-2.9009999999999999E-3</c:v>
                </c:pt>
                <c:pt idx="261">
                  <c:v>1.668E-3</c:v>
                </c:pt>
                <c:pt idx="262">
                  <c:v>2.2390000000000001E-3</c:v>
                </c:pt>
                <c:pt idx="263">
                  <c:v>2.2390000000000001E-3</c:v>
                </c:pt>
                <c:pt idx="264">
                  <c:v>4.5240000000000002E-3</c:v>
                </c:pt>
                <c:pt idx="265">
                  <c:v>5.2570000000000004E-4</c:v>
                </c:pt>
                <c:pt idx="266">
                  <c:v>4.5240000000000002E-3</c:v>
                </c:pt>
                <c:pt idx="267">
                  <c:v>-3.4719999999999998E-3</c:v>
                </c:pt>
                <c:pt idx="268">
                  <c:v>5.0949999999999997E-3</c:v>
                </c:pt>
                <c:pt idx="269">
                  <c:v>-4.0429999999999997E-3</c:v>
                </c:pt>
                <c:pt idx="270">
                  <c:v>5.0949999999999997E-3</c:v>
                </c:pt>
                <c:pt idx="271">
                  <c:v>-4.6150000000000002E-3</c:v>
                </c:pt>
                <c:pt idx="272">
                  <c:v>2.81E-3</c:v>
                </c:pt>
                <c:pt idx="273">
                  <c:v>-4.6150000000000002E-3</c:v>
                </c:pt>
                <c:pt idx="274">
                  <c:v>-1.7589999999999999E-3</c:v>
                </c:pt>
                <c:pt idx="275">
                  <c:v>-1.7589999999999999E-3</c:v>
                </c:pt>
                <c:pt idx="276">
                  <c:v>-3.4719999999999998E-3</c:v>
                </c:pt>
                <c:pt idx="277">
                  <c:v>1.0970000000000001E-3</c:v>
                </c:pt>
                <c:pt idx="278">
                  <c:v>-6.3280000000000003E-3</c:v>
                </c:pt>
                <c:pt idx="279">
                  <c:v>1.668E-3</c:v>
                </c:pt>
                <c:pt idx="280">
                  <c:v>-8.0409999999999995E-3</c:v>
                </c:pt>
                <c:pt idx="281">
                  <c:v>1.668E-3</c:v>
                </c:pt>
                <c:pt idx="282">
                  <c:v>-7.4700000000000001E-3</c:v>
                </c:pt>
                <c:pt idx="283">
                  <c:v>-6.1660000000000003E-4</c:v>
                </c:pt>
                <c:pt idx="284">
                  <c:v>-3.4719999999999998E-3</c:v>
                </c:pt>
                <c:pt idx="285">
                  <c:v>1.0970000000000001E-3</c:v>
                </c:pt>
                <c:pt idx="286">
                  <c:v>1.668E-3</c:v>
                </c:pt>
                <c:pt idx="287">
                  <c:v>-4.5469999999999997E-5</c:v>
                </c:pt>
                <c:pt idx="288">
                  <c:v>4.5240000000000002E-3</c:v>
                </c:pt>
                <c:pt idx="289">
                  <c:v>-4.5469999999999997E-5</c:v>
                </c:pt>
                <c:pt idx="290">
                  <c:v>5.0949999999999997E-3</c:v>
                </c:pt>
                <c:pt idx="291">
                  <c:v>5.2570000000000004E-4</c:v>
                </c:pt>
                <c:pt idx="292">
                  <c:v>4.5240000000000002E-3</c:v>
                </c:pt>
                <c:pt idx="293">
                  <c:v>-1.188E-3</c:v>
                </c:pt>
                <c:pt idx="294">
                  <c:v>3.9519999999999998E-3</c:v>
                </c:pt>
                <c:pt idx="295">
                  <c:v>5.2570000000000004E-4</c:v>
                </c:pt>
                <c:pt idx="296">
                  <c:v>3.3809999999999999E-3</c:v>
                </c:pt>
                <c:pt idx="297">
                  <c:v>1.0970000000000001E-3</c:v>
                </c:pt>
                <c:pt idx="298">
                  <c:v>2.2390000000000001E-3</c:v>
                </c:pt>
                <c:pt idx="299">
                  <c:v>1.0970000000000001E-3</c:v>
                </c:pt>
                <c:pt idx="300">
                  <c:v>1.668E-3</c:v>
                </c:pt>
                <c:pt idx="301">
                  <c:v>5.2570000000000004E-4</c:v>
                </c:pt>
                <c:pt idx="302">
                  <c:v>5.2570000000000004E-4</c:v>
                </c:pt>
                <c:pt idx="303">
                  <c:v>1.0970000000000001E-3</c:v>
                </c:pt>
                <c:pt idx="304">
                  <c:v>-1.7589999999999999E-3</c:v>
                </c:pt>
                <c:pt idx="305">
                  <c:v>1.0970000000000001E-3</c:v>
                </c:pt>
                <c:pt idx="306">
                  <c:v>-2.33E-3</c:v>
                </c:pt>
                <c:pt idx="307">
                  <c:v>5.2570000000000004E-4</c:v>
                </c:pt>
                <c:pt idx="308">
                  <c:v>-2.9009999999999999E-3</c:v>
                </c:pt>
                <c:pt idx="309">
                  <c:v>1.0970000000000001E-3</c:v>
                </c:pt>
                <c:pt idx="310">
                  <c:v>-1.7589999999999999E-3</c:v>
                </c:pt>
                <c:pt idx="311">
                  <c:v>1.668E-3</c:v>
                </c:pt>
                <c:pt idx="312">
                  <c:v>-1.188E-3</c:v>
                </c:pt>
                <c:pt idx="313">
                  <c:v>-4.5469999999999997E-5</c:v>
                </c:pt>
                <c:pt idx="314">
                  <c:v>-3.4719999999999998E-3</c:v>
                </c:pt>
                <c:pt idx="315">
                  <c:v>-2.33E-3</c:v>
                </c:pt>
                <c:pt idx="316">
                  <c:v>5.2570000000000004E-4</c:v>
                </c:pt>
                <c:pt idx="317">
                  <c:v>-1.7589999999999999E-3</c:v>
                </c:pt>
                <c:pt idx="318">
                  <c:v>4.5240000000000002E-3</c:v>
                </c:pt>
                <c:pt idx="319">
                  <c:v>-1.188E-3</c:v>
                </c:pt>
                <c:pt idx="320">
                  <c:v>5.0949999999999997E-3</c:v>
                </c:pt>
                <c:pt idx="321">
                  <c:v>-2.33E-3</c:v>
                </c:pt>
                <c:pt idx="322">
                  <c:v>5.666E-3</c:v>
                </c:pt>
                <c:pt idx="323">
                  <c:v>-1.7589999999999999E-3</c:v>
                </c:pt>
                <c:pt idx="324">
                  <c:v>3.3809999999999999E-3</c:v>
                </c:pt>
                <c:pt idx="325">
                  <c:v>5.2570000000000004E-4</c:v>
                </c:pt>
                <c:pt idx="326">
                  <c:v>5.2570000000000004E-4</c:v>
                </c:pt>
                <c:pt idx="327">
                  <c:v>2.2390000000000001E-3</c:v>
                </c:pt>
                <c:pt idx="328">
                  <c:v>-2.33E-3</c:v>
                </c:pt>
                <c:pt idx="329">
                  <c:v>2.81E-3</c:v>
                </c:pt>
                <c:pt idx="330">
                  <c:v>-4.6150000000000002E-3</c:v>
                </c:pt>
                <c:pt idx="331">
                  <c:v>3.9519999999999998E-3</c:v>
                </c:pt>
                <c:pt idx="332">
                  <c:v>-2.9009999999999999E-3</c:v>
                </c:pt>
                <c:pt idx="333">
                  <c:v>4.5240000000000002E-3</c:v>
                </c:pt>
                <c:pt idx="334">
                  <c:v>-4.0429999999999997E-3</c:v>
                </c:pt>
                <c:pt idx="335">
                  <c:v>3.3809999999999999E-3</c:v>
                </c:pt>
                <c:pt idx="336">
                  <c:v>-1.7589999999999999E-3</c:v>
                </c:pt>
                <c:pt idx="337">
                  <c:v>1.0970000000000001E-3</c:v>
                </c:pt>
                <c:pt idx="338">
                  <c:v>-4.5469999999999997E-5</c:v>
                </c:pt>
                <c:pt idx="339">
                  <c:v>-2.33E-3</c:v>
                </c:pt>
                <c:pt idx="340">
                  <c:v>2.2390000000000001E-3</c:v>
                </c:pt>
                <c:pt idx="341">
                  <c:v>-4.0429999999999997E-3</c:v>
                </c:pt>
                <c:pt idx="342">
                  <c:v>4.5240000000000002E-3</c:v>
                </c:pt>
                <c:pt idx="343">
                  <c:v>-4.0429999999999997E-3</c:v>
                </c:pt>
                <c:pt idx="344">
                  <c:v>5.0949999999999997E-3</c:v>
                </c:pt>
                <c:pt idx="345">
                  <c:v>-4.6150000000000002E-3</c:v>
                </c:pt>
                <c:pt idx="346">
                  <c:v>1.668E-3</c:v>
                </c:pt>
                <c:pt idx="347">
                  <c:v>-3.4719999999999998E-3</c:v>
                </c:pt>
                <c:pt idx="348">
                  <c:v>1.668E-3</c:v>
                </c:pt>
                <c:pt idx="349">
                  <c:v>-6.1660000000000003E-4</c:v>
                </c:pt>
                <c:pt idx="350">
                  <c:v>5.2570000000000004E-4</c:v>
                </c:pt>
                <c:pt idx="351">
                  <c:v>1.668E-3</c:v>
                </c:pt>
                <c:pt idx="352">
                  <c:v>-1.188E-3</c:v>
                </c:pt>
                <c:pt idx="353">
                  <c:v>1.0970000000000001E-3</c:v>
                </c:pt>
                <c:pt idx="354">
                  <c:v>-5.1859999999999996E-3</c:v>
                </c:pt>
                <c:pt idx="355">
                  <c:v>-4.5469999999999997E-5</c:v>
                </c:pt>
                <c:pt idx="356">
                  <c:v>-6.3280000000000003E-3</c:v>
                </c:pt>
                <c:pt idx="357">
                  <c:v>-6.1660000000000003E-4</c:v>
                </c:pt>
                <c:pt idx="358">
                  <c:v>-4.0429999999999997E-3</c:v>
                </c:pt>
                <c:pt idx="359">
                  <c:v>-4.5469999999999997E-5</c:v>
                </c:pt>
                <c:pt idx="360">
                  <c:v>-2.9009999999999999E-3</c:v>
                </c:pt>
                <c:pt idx="361">
                  <c:v>-4.5469999999999997E-5</c:v>
                </c:pt>
                <c:pt idx="362">
                  <c:v>-6.1660000000000003E-4</c:v>
                </c:pt>
                <c:pt idx="363">
                  <c:v>5.2570000000000004E-4</c:v>
                </c:pt>
                <c:pt idx="364">
                  <c:v>-6.1660000000000003E-4</c:v>
                </c:pt>
                <c:pt idx="365">
                  <c:v>-2.33E-3</c:v>
                </c:pt>
                <c:pt idx="366">
                  <c:v>-6.1660000000000003E-4</c:v>
                </c:pt>
                <c:pt idx="367">
                  <c:v>-1.7589999999999999E-3</c:v>
                </c:pt>
                <c:pt idx="368">
                  <c:v>-1.188E-3</c:v>
                </c:pt>
                <c:pt idx="369">
                  <c:v>-4.0429999999999997E-3</c:v>
                </c:pt>
                <c:pt idx="370">
                  <c:v>-6.1660000000000003E-4</c:v>
                </c:pt>
                <c:pt idx="371">
                  <c:v>-2.9009999999999999E-3</c:v>
                </c:pt>
                <c:pt idx="372">
                  <c:v>3.9519999999999998E-3</c:v>
                </c:pt>
                <c:pt idx="373">
                  <c:v>5.2570000000000004E-4</c:v>
                </c:pt>
                <c:pt idx="374">
                  <c:v>4.5240000000000002E-3</c:v>
                </c:pt>
                <c:pt idx="375">
                  <c:v>-6.1660000000000003E-4</c:v>
                </c:pt>
                <c:pt idx="376">
                  <c:v>4.5240000000000002E-3</c:v>
                </c:pt>
                <c:pt idx="377">
                  <c:v>1.0970000000000001E-3</c:v>
                </c:pt>
                <c:pt idx="378">
                  <c:v>3.9519999999999998E-3</c:v>
                </c:pt>
                <c:pt idx="379">
                  <c:v>1.668E-3</c:v>
                </c:pt>
                <c:pt idx="380">
                  <c:v>5.2570000000000004E-4</c:v>
                </c:pt>
                <c:pt idx="381">
                  <c:v>4.5240000000000002E-3</c:v>
                </c:pt>
                <c:pt idx="382">
                  <c:v>-4.5469999999999997E-5</c:v>
                </c:pt>
                <c:pt idx="383">
                  <c:v>5.666E-3</c:v>
                </c:pt>
                <c:pt idx="384">
                  <c:v>-2.33E-3</c:v>
                </c:pt>
                <c:pt idx="385">
                  <c:v>5.666E-3</c:v>
                </c:pt>
                <c:pt idx="386">
                  <c:v>-2.33E-3</c:v>
                </c:pt>
                <c:pt idx="387">
                  <c:v>5.0949999999999997E-3</c:v>
                </c:pt>
                <c:pt idx="388">
                  <c:v>-4.0429999999999997E-3</c:v>
                </c:pt>
                <c:pt idx="389">
                  <c:v>1.668E-3</c:v>
                </c:pt>
                <c:pt idx="390">
                  <c:v>-4.0429999999999997E-3</c:v>
                </c:pt>
                <c:pt idx="391">
                  <c:v>-6.1660000000000003E-4</c:v>
                </c:pt>
                <c:pt idx="392">
                  <c:v>-1.188E-3</c:v>
                </c:pt>
                <c:pt idx="393">
                  <c:v>-2.9009999999999999E-3</c:v>
                </c:pt>
                <c:pt idx="394">
                  <c:v>-1.7589999999999999E-3</c:v>
                </c:pt>
                <c:pt idx="395">
                  <c:v>-9.1839999999999995E-3</c:v>
                </c:pt>
                <c:pt idx="396">
                  <c:v>5.2570000000000004E-4</c:v>
                </c:pt>
                <c:pt idx="397">
                  <c:v>-7.4700000000000001E-3</c:v>
                </c:pt>
                <c:pt idx="398">
                  <c:v>2.81E-3</c:v>
                </c:pt>
                <c:pt idx="399">
                  <c:v>-5.757E-3</c:v>
                </c:pt>
                <c:pt idx="400">
                  <c:v>1.668E-3</c:v>
                </c:pt>
                <c:pt idx="401">
                  <c:v>-2.9009999999999999E-3</c:v>
                </c:pt>
                <c:pt idx="402">
                  <c:v>1.668E-3</c:v>
                </c:pt>
                <c:pt idx="403">
                  <c:v>-4.5469999999999997E-5</c:v>
                </c:pt>
                <c:pt idx="404">
                  <c:v>-4.5469999999999997E-5</c:v>
                </c:pt>
                <c:pt idx="405">
                  <c:v>1.0970000000000001E-3</c:v>
                </c:pt>
                <c:pt idx="406">
                  <c:v>-4.5469999999999997E-5</c:v>
                </c:pt>
                <c:pt idx="407">
                  <c:v>4.5240000000000002E-3</c:v>
                </c:pt>
                <c:pt idx="408">
                  <c:v>1.668E-3</c:v>
                </c:pt>
                <c:pt idx="409">
                  <c:v>5.666E-3</c:v>
                </c:pt>
                <c:pt idx="410">
                  <c:v>1.668E-3</c:v>
                </c:pt>
                <c:pt idx="411">
                  <c:v>5.666E-3</c:v>
                </c:pt>
                <c:pt idx="412">
                  <c:v>2.81E-3</c:v>
                </c:pt>
                <c:pt idx="413">
                  <c:v>6.8079999999999998E-3</c:v>
                </c:pt>
                <c:pt idx="414">
                  <c:v>2.81E-3</c:v>
                </c:pt>
                <c:pt idx="415">
                  <c:v>4.5240000000000002E-3</c:v>
                </c:pt>
                <c:pt idx="416">
                  <c:v>5.2570000000000004E-4</c:v>
                </c:pt>
                <c:pt idx="417">
                  <c:v>4.5240000000000002E-3</c:v>
                </c:pt>
                <c:pt idx="418">
                  <c:v>-6.1660000000000003E-4</c:v>
                </c:pt>
                <c:pt idx="419">
                  <c:v>3.3809999999999999E-3</c:v>
                </c:pt>
                <c:pt idx="420">
                  <c:v>-2.33E-3</c:v>
                </c:pt>
                <c:pt idx="421">
                  <c:v>2.81E-3</c:v>
                </c:pt>
                <c:pt idx="422">
                  <c:v>-1.7589999999999999E-3</c:v>
                </c:pt>
                <c:pt idx="423">
                  <c:v>1.0970000000000001E-3</c:v>
                </c:pt>
                <c:pt idx="424">
                  <c:v>-4.5469999999999997E-5</c:v>
                </c:pt>
                <c:pt idx="425">
                  <c:v>-1.188E-3</c:v>
                </c:pt>
                <c:pt idx="426">
                  <c:v>-2.33E-3</c:v>
                </c:pt>
                <c:pt idx="427">
                  <c:v>-5.757E-3</c:v>
                </c:pt>
                <c:pt idx="428">
                  <c:v>-6.1660000000000003E-4</c:v>
                </c:pt>
                <c:pt idx="429">
                  <c:v>-6.3280000000000003E-3</c:v>
                </c:pt>
                <c:pt idx="430">
                  <c:v>2.2390000000000001E-3</c:v>
                </c:pt>
                <c:pt idx="431">
                  <c:v>-6.3280000000000003E-3</c:v>
                </c:pt>
                <c:pt idx="432">
                  <c:v>2.81E-3</c:v>
                </c:pt>
                <c:pt idx="433">
                  <c:v>-6.3280000000000003E-3</c:v>
                </c:pt>
                <c:pt idx="434">
                  <c:v>2.2390000000000001E-3</c:v>
                </c:pt>
                <c:pt idx="435">
                  <c:v>-5.757E-3</c:v>
                </c:pt>
                <c:pt idx="436">
                  <c:v>-4.5469999999999997E-5</c:v>
                </c:pt>
                <c:pt idx="437">
                  <c:v>-1.188E-3</c:v>
                </c:pt>
                <c:pt idx="438">
                  <c:v>-4.5469999999999997E-5</c:v>
                </c:pt>
                <c:pt idx="439">
                  <c:v>4.5240000000000002E-3</c:v>
                </c:pt>
                <c:pt idx="440">
                  <c:v>-4.5469999999999997E-5</c:v>
                </c:pt>
                <c:pt idx="441">
                  <c:v>5.0949999999999997E-3</c:v>
                </c:pt>
                <c:pt idx="442">
                  <c:v>-2.9009999999999999E-3</c:v>
                </c:pt>
                <c:pt idx="443">
                  <c:v>6.2370000000000004E-3</c:v>
                </c:pt>
                <c:pt idx="444">
                  <c:v>-2.9009999999999999E-3</c:v>
                </c:pt>
                <c:pt idx="445">
                  <c:v>5.666E-3</c:v>
                </c:pt>
                <c:pt idx="446">
                  <c:v>-1.188E-3</c:v>
                </c:pt>
                <c:pt idx="447">
                  <c:v>5.0949999999999997E-3</c:v>
                </c:pt>
                <c:pt idx="448">
                  <c:v>5.2570000000000004E-4</c:v>
                </c:pt>
                <c:pt idx="449">
                  <c:v>1.668E-3</c:v>
                </c:pt>
                <c:pt idx="450">
                  <c:v>5.2570000000000004E-4</c:v>
                </c:pt>
                <c:pt idx="451">
                  <c:v>-1.7589999999999999E-3</c:v>
                </c:pt>
                <c:pt idx="452">
                  <c:v>-4.5469999999999997E-5</c:v>
                </c:pt>
                <c:pt idx="453">
                  <c:v>-1.188E-3</c:v>
                </c:pt>
                <c:pt idx="454">
                  <c:v>1.0970000000000001E-3</c:v>
                </c:pt>
                <c:pt idx="455">
                  <c:v>-2.9009999999999999E-3</c:v>
                </c:pt>
                <c:pt idx="456">
                  <c:v>-1.188E-3</c:v>
                </c:pt>
                <c:pt idx="457">
                  <c:v>-4.6150000000000002E-3</c:v>
                </c:pt>
                <c:pt idx="458">
                  <c:v>-1.7589999999999999E-3</c:v>
                </c:pt>
                <c:pt idx="459">
                  <c:v>-4.6150000000000002E-3</c:v>
                </c:pt>
                <c:pt idx="460">
                  <c:v>-1.7589999999999999E-3</c:v>
                </c:pt>
                <c:pt idx="461">
                  <c:v>-4.6150000000000002E-3</c:v>
                </c:pt>
                <c:pt idx="462">
                  <c:v>-6.1660000000000003E-4</c:v>
                </c:pt>
                <c:pt idx="463">
                  <c:v>-4.6150000000000002E-3</c:v>
                </c:pt>
                <c:pt idx="464">
                  <c:v>-1.7589999999999999E-3</c:v>
                </c:pt>
                <c:pt idx="465">
                  <c:v>-6.3280000000000003E-3</c:v>
                </c:pt>
                <c:pt idx="466">
                  <c:v>-4.6150000000000002E-3</c:v>
                </c:pt>
                <c:pt idx="467">
                  <c:v>-6.3280000000000003E-3</c:v>
                </c:pt>
                <c:pt idx="468">
                  <c:v>-4.6150000000000002E-3</c:v>
                </c:pt>
                <c:pt idx="469">
                  <c:v>-4.6150000000000002E-3</c:v>
                </c:pt>
                <c:pt idx="470">
                  <c:v>-5.1859999999999996E-3</c:v>
                </c:pt>
                <c:pt idx="471">
                  <c:v>-1.7589999999999999E-3</c:v>
                </c:pt>
                <c:pt idx="472">
                  <c:v>-5.1859999999999996E-3</c:v>
                </c:pt>
                <c:pt idx="473">
                  <c:v>1.668E-3</c:v>
                </c:pt>
                <c:pt idx="474">
                  <c:v>-5.1859999999999996E-3</c:v>
                </c:pt>
                <c:pt idx="475">
                  <c:v>2.81E-3</c:v>
                </c:pt>
                <c:pt idx="476">
                  <c:v>-5.757E-3</c:v>
                </c:pt>
                <c:pt idx="477">
                  <c:v>3.3809999999999999E-3</c:v>
                </c:pt>
                <c:pt idx="478">
                  <c:v>-2.33E-3</c:v>
                </c:pt>
                <c:pt idx="479">
                  <c:v>6.2370000000000004E-3</c:v>
                </c:pt>
                <c:pt idx="480">
                  <c:v>1.668E-3</c:v>
                </c:pt>
                <c:pt idx="481">
                  <c:v>4.5240000000000002E-3</c:v>
                </c:pt>
                <c:pt idx="482">
                  <c:v>3.3809999999999999E-3</c:v>
                </c:pt>
                <c:pt idx="483">
                  <c:v>1.0970000000000001E-3</c:v>
                </c:pt>
                <c:pt idx="484">
                  <c:v>6.8079999999999998E-3</c:v>
                </c:pt>
                <c:pt idx="485">
                  <c:v>1.0970000000000001E-3</c:v>
                </c:pt>
                <c:pt idx="486" formatCode="General">
                  <c:v>0.01</c:v>
                </c:pt>
                <c:pt idx="487">
                  <c:v>1.0970000000000001E-3</c:v>
                </c:pt>
                <c:pt idx="488" formatCode="General">
                  <c:v>0.01</c:v>
                </c:pt>
                <c:pt idx="489">
                  <c:v>1.0970000000000001E-3</c:v>
                </c:pt>
                <c:pt idx="490">
                  <c:v>7.9500000000000005E-3</c:v>
                </c:pt>
                <c:pt idx="491">
                  <c:v>1.0970000000000001E-3</c:v>
                </c:pt>
                <c:pt idx="492">
                  <c:v>3.3809999999999999E-3</c:v>
                </c:pt>
                <c:pt idx="493">
                  <c:v>1.668E-3</c:v>
                </c:pt>
                <c:pt idx="494">
                  <c:v>5.2570000000000004E-4</c:v>
                </c:pt>
                <c:pt idx="495">
                  <c:v>4.5240000000000002E-3</c:v>
                </c:pt>
                <c:pt idx="496">
                  <c:v>-3.4719999999999998E-3</c:v>
                </c:pt>
                <c:pt idx="497">
                  <c:v>2.2390000000000001E-3</c:v>
                </c:pt>
                <c:pt idx="498">
                  <c:v>-6.8989999999999998E-3</c:v>
                </c:pt>
                <c:pt idx="499">
                  <c:v>-4.5469999999999997E-5</c:v>
                </c:pt>
                <c:pt idx="500">
                  <c:v>-7.4700000000000001E-3</c:v>
                </c:pt>
                <c:pt idx="501">
                  <c:v>-2.33E-3</c:v>
                </c:pt>
                <c:pt idx="502">
                  <c:v>-8.6119999999999999E-3</c:v>
                </c:pt>
                <c:pt idx="503">
                  <c:v>-4.6150000000000002E-3</c:v>
                </c:pt>
                <c:pt idx="504">
                  <c:v>-5.1859999999999996E-3</c:v>
                </c:pt>
                <c:pt idx="505">
                  <c:v>-3.4719999999999998E-3</c:v>
                </c:pt>
                <c:pt idx="506">
                  <c:v>-2.9009999999999999E-3</c:v>
                </c:pt>
                <c:pt idx="507">
                  <c:v>-2.9009999999999999E-3</c:v>
                </c:pt>
                <c:pt idx="508">
                  <c:v>-6.1660000000000003E-4</c:v>
                </c:pt>
                <c:pt idx="509">
                  <c:v>-2.33E-3</c:v>
                </c:pt>
                <c:pt idx="510">
                  <c:v>1.668E-3</c:v>
                </c:pt>
                <c:pt idx="511">
                  <c:v>-1.7589999999999999E-3</c:v>
                </c:pt>
                <c:pt idx="512">
                  <c:v>2.81E-3</c:v>
                </c:pt>
                <c:pt idx="513">
                  <c:v>-4.5469999999999997E-5</c:v>
                </c:pt>
                <c:pt idx="514">
                  <c:v>3.9519999999999998E-3</c:v>
                </c:pt>
                <c:pt idx="515">
                  <c:v>1.668E-3</c:v>
                </c:pt>
                <c:pt idx="516">
                  <c:v>6.2370000000000004E-3</c:v>
                </c:pt>
                <c:pt idx="517">
                  <c:v>3.9519999999999998E-3</c:v>
                </c:pt>
                <c:pt idx="518">
                  <c:v>8.5220000000000001E-3</c:v>
                </c:pt>
                <c:pt idx="519">
                  <c:v>5.666E-3</c:v>
                </c:pt>
                <c:pt idx="520" formatCode="General">
                  <c:v>0.01</c:v>
                </c:pt>
                <c:pt idx="521">
                  <c:v>5.0949999999999997E-3</c:v>
                </c:pt>
                <c:pt idx="522">
                  <c:v>8.5220000000000001E-3</c:v>
                </c:pt>
                <c:pt idx="523">
                  <c:v>3.3809999999999999E-3</c:v>
                </c:pt>
                <c:pt idx="524">
                  <c:v>3.9519999999999998E-3</c:v>
                </c:pt>
                <c:pt idx="525">
                  <c:v>3.3809999999999999E-3</c:v>
                </c:pt>
                <c:pt idx="526">
                  <c:v>5.2570000000000004E-4</c:v>
                </c:pt>
                <c:pt idx="527">
                  <c:v>5.0949999999999997E-3</c:v>
                </c:pt>
                <c:pt idx="528">
                  <c:v>-1.188E-3</c:v>
                </c:pt>
                <c:pt idx="529">
                  <c:v>2.81E-3</c:v>
                </c:pt>
                <c:pt idx="530">
                  <c:v>-6.3280000000000003E-3</c:v>
                </c:pt>
                <c:pt idx="531">
                  <c:v>5.2570000000000004E-4</c:v>
                </c:pt>
                <c:pt idx="532">
                  <c:v>-6.3280000000000003E-3</c:v>
                </c:pt>
                <c:pt idx="533">
                  <c:v>-6.1660000000000003E-4</c:v>
                </c:pt>
                <c:pt idx="534">
                  <c:v>-5.757E-3</c:v>
                </c:pt>
                <c:pt idx="535">
                  <c:v>-4.6150000000000002E-3</c:v>
                </c:pt>
                <c:pt idx="536">
                  <c:v>-6.3280000000000003E-3</c:v>
                </c:pt>
                <c:pt idx="537">
                  <c:v>-8.0409999999999995E-3</c:v>
                </c:pt>
                <c:pt idx="538">
                  <c:v>-5.757E-3</c:v>
                </c:pt>
                <c:pt idx="539">
                  <c:v>-9.7549999999999998E-3</c:v>
                </c:pt>
                <c:pt idx="540">
                  <c:v>-2.9009999999999999E-3</c:v>
                </c:pt>
                <c:pt idx="541" formatCode="General">
                  <c:v>-1.0999999999999999E-2</c:v>
                </c:pt>
                <c:pt idx="542">
                  <c:v>-2.33E-3</c:v>
                </c:pt>
                <c:pt idx="543">
                  <c:v>-9.7549999999999998E-3</c:v>
                </c:pt>
                <c:pt idx="544">
                  <c:v>-6.1660000000000003E-4</c:v>
                </c:pt>
                <c:pt idx="545">
                  <c:v>-5.1859999999999996E-3</c:v>
                </c:pt>
                <c:pt idx="546">
                  <c:v>-4.5469999999999997E-5</c:v>
                </c:pt>
                <c:pt idx="547">
                  <c:v>-2.33E-3</c:v>
                </c:pt>
                <c:pt idx="548">
                  <c:v>-4.5469999999999997E-5</c:v>
                </c:pt>
                <c:pt idx="549">
                  <c:v>1.668E-3</c:v>
                </c:pt>
                <c:pt idx="550">
                  <c:v>-6.1660000000000003E-4</c:v>
                </c:pt>
                <c:pt idx="551">
                  <c:v>4.5240000000000002E-3</c:v>
                </c:pt>
                <c:pt idx="552">
                  <c:v>-4.5469999999999997E-5</c:v>
                </c:pt>
                <c:pt idx="553">
                  <c:v>6.2370000000000004E-3</c:v>
                </c:pt>
                <c:pt idx="554">
                  <c:v>5.2570000000000004E-4</c:v>
                </c:pt>
                <c:pt idx="555">
                  <c:v>7.9500000000000005E-3</c:v>
                </c:pt>
                <c:pt idx="556">
                  <c:v>3.3809999999999999E-3</c:v>
                </c:pt>
                <c:pt idx="557">
                  <c:v>7.3790000000000001E-3</c:v>
                </c:pt>
                <c:pt idx="558">
                  <c:v>4.5240000000000002E-3</c:v>
                </c:pt>
                <c:pt idx="559">
                  <c:v>7.3790000000000001E-3</c:v>
                </c:pt>
                <c:pt idx="560">
                  <c:v>4.5240000000000002E-3</c:v>
                </c:pt>
                <c:pt idx="561">
                  <c:v>5.666E-3</c:v>
                </c:pt>
                <c:pt idx="562">
                  <c:v>5.2570000000000004E-4</c:v>
                </c:pt>
                <c:pt idx="563">
                  <c:v>1.0970000000000001E-3</c:v>
                </c:pt>
                <c:pt idx="564">
                  <c:v>-1.188E-3</c:v>
                </c:pt>
                <c:pt idx="565">
                  <c:v>-1.7589999999999999E-3</c:v>
                </c:pt>
                <c:pt idx="566">
                  <c:v>-1.188E-3</c:v>
                </c:pt>
                <c:pt idx="567">
                  <c:v>-4.0429999999999997E-3</c:v>
                </c:pt>
                <c:pt idx="568">
                  <c:v>-2.9009999999999999E-3</c:v>
                </c:pt>
                <c:pt idx="569">
                  <c:v>-6.8989999999999998E-3</c:v>
                </c:pt>
                <c:pt idx="570">
                  <c:v>-4.6150000000000002E-3</c:v>
                </c:pt>
                <c:pt idx="571">
                  <c:v>-9.7549999999999998E-3</c:v>
                </c:pt>
                <c:pt idx="572">
                  <c:v>-4.6150000000000002E-3</c:v>
                </c:pt>
                <c:pt idx="573">
                  <c:v>-9.1839999999999995E-3</c:v>
                </c:pt>
                <c:pt idx="574">
                  <c:v>-1.188E-3</c:v>
                </c:pt>
                <c:pt idx="575">
                  <c:v>-8.0409999999999995E-3</c:v>
                </c:pt>
                <c:pt idx="576">
                  <c:v>-6.1660000000000003E-4</c:v>
                </c:pt>
                <c:pt idx="577">
                  <c:v>-6.8989999999999998E-3</c:v>
                </c:pt>
                <c:pt idx="578">
                  <c:v>-1.7589999999999999E-3</c:v>
                </c:pt>
                <c:pt idx="579">
                  <c:v>-4.6150000000000002E-3</c:v>
                </c:pt>
                <c:pt idx="580">
                  <c:v>-2.33E-3</c:v>
                </c:pt>
                <c:pt idx="581">
                  <c:v>5.2570000000000004E-4</c:v>
                </c:pt>
                <c:pt idx="582">
                  <c:v>-2.9009999999999999E-3</c:v>
                </c:pt>
                <c:pt idx="583">
                  <c:v>3.3809999999999999E-3</c:v>
                </c:pt>
                <c:pt idx="584">
                  <c:v>-1.7589999999999999E-3</c:v>
                </c:pt>
                <c:pt idx="585">
                  <c:v>8.5220000000000001E-3</c:v>
                </c:pt>
                <c:pt idx="586">
                  <c:v>5.2570000000000004E-4</c:v>
                </c:pt>
                <c:pt idx="587">
                  <c:v>9.0930000000000004E-3</c:v>
                </c:pt>
                <c:pt idx="588">
                  <c:v>1.668E-3</c:v>
                </c:pt>
                <c:pt idx="589">
                  <c:v>8.5220000000000001E-3</c:v>
                </c:pt>
                <c:pt idx="590">
                  <c:v>5.666E-3</c:v>
                </c:pt>
                <c:pt idx="591">
                  <c:v>7.3790000000000001E-3</c:v>
                </c:pt>
                <c:pt idx="592">
                  <c:v>8.5220000000000001E-3</c:v>
                </c:pt>
                <c:pt idx="593">
                  <c:v>3.3809999999999999E-3</c:v>
                </c:pt>
                <c:pt idx="594">
                  <c:v>9.0930000000000004E-3</c:v>
                </c:pt>
                <c:pt idx="595">
                  <c:v>-4.5469999999999997E-5</c:v>
                </c:pt>
                <c:pt idx="596">
                  <c:v>7.3790000000000001E-3</c:v>
                </c:pt>
                <c:pt idx="597">
                  <c:v>-2.33E-3</c:v>
                </c:pt>
                <c:pt idx="598">
                  <c:v>5.666E-3</c:v>
                </c:pt>
                <c:pt idx="599">
                  <c:v>-2.33E-3</c:v>
                </c:pt>
                <c:pt idx="600">
                  <c:v>3.3809999999999999E-3</c:v>
                </c:pt>
                <c:pt idx="601">
                  <c:v>-1.188E-3</c:v>
                </c:pt>
                <c:pt idx="602">
                  <c:v>-6.1660000000000003E-4</c:v>
                </c:pt>
                <c:pt idx="603">
                  <c:v>-2.33E-3</c:v>
                </c:pt>
                <c:pt idx="604">
                  <c:v>-2.9009999999999999E-3</c:v>
                </c:pt>
                <c:pt idx="605">
                  <c:v>-1.188E-3</c:v>
                </c:pt>
                <c:pt idx="606">
                  <c:v>-5.757E-3</c:v>
                </c:pt>
                <c:pt idx="607">
                  <c:v>-1.188E-3</c:v>
                </c:pt>
                <c:pt idx="608">
                  <c:v>-7.4700000000000001E-3</c:v>
                </c:pt>
                <c:pt idx="609">
                  <c:v>-6.1660000000000003E-4</c:v>
                </c:pt>
                <c:pt idx="610">
                  <c:v>-7.4700000000000001E-3</c:v>
                </c:pt>
                <c:pt idx="611">
                  <c:v>-2.9009999999999999E-3</c:v>
                </c:pt>
                <c:pt idx="612">
                  <c:v>-7.4700000000000001E-3</c:v>
                </c:pt>
                <c:pt idx="613">
                  <c:v>-2.33E-3</c:v>
                </c:pt>
                <c:pt idx="614">
                  <c:v>-3.4719999999999998E-3</c:v>
                </c:pt>
                <c:pt idx="615">
                  <c:v>-4.5469999999999997E-5</c:v>
                </c:pt>
                <c:pt idx="616">
                  <c:v>1.0970000000000001E-3</c:v>
                </c:pt>
                <c:pt idx="617">
                  <c:v>5.2570000000000004E-4</c:v>
                </c:pt>
                <c:pt idx="618">
                  <c:v>2.2390000000000001E-3</c:v>
                </c:pt>
                <c:pt idx="619">
                  <c:v>-4.5469999999999997E-5</c:v>
                </c:pt>
                <c:pt idx="620">
                  <c:v>3.9519999999999998E-3</c:v>
                </c:pt>
                <c:pt idx="621">
                  <c:v>2.2390000000000001E-3</c:v>
                </c:pt>
                <c:pt idx="622">
                  <c:v>5.0949999999999997E-3</c:v>
                </c:pt>
                <c:pt idx="623">
                  <c:v>2.81E-3</c:v>
                </c:pt>
                <c:pt idx="624">
                  <c:v>5.666E-3</c:v>
                </c:pt>
                <c:pt idx="625">
                  <c:v>3.3809999999999999E-3</c:v>
                </c:pt>
                <c:pt idx="626">
                  <c:v>5.666E-3</c:v>
                </c:pt>
                <c:pt idx="627">
                  <c:v>2.81E-3</c:v>
                </c:pt>
                <c:pt idx="628">
                  <c:v>6.2370000000000004E-3</c:v>
                </c:pt>
                <c:pt idx="629">
                  <c:v>4.5240000000000002E-3</c:v>
                </c:pt>
                <c:pt idx="630">
                  <c:v>6.2370000000000004E-3</c:v>
                </c:pt>
                <c:pt idx="631">
                  <c:v>3.3809999999999999E-3</c:v>
                </c:pt>
                <c:pt idx="632">
                  <c:v>3.9519999999999998E-3</c:v>
                </c:pt>
                <c:pt idx="633">
                  <c:v>1.668E-3</c:v>
                </c:pt>
                <c:pt idx="634">
                  <c:v>-1.7589999999999999E-3</c:v>
                </c:pt>
                <c:pt idx="635">
                  <c:v>5.2570000000000004E-4</c:v>
                </c:pt>
                <c:pt idx="636">
                  <c:v>-6.3280000000000003E-3</c:v>
                </c:pt>
                <c:pt idx="637">
                  <c:v>-6.1660000000000003E-4</c:v>
                </c:pt>
                <c:pt idx="638">
                  <c:v>-8.6119999999999999E-3</c:v>
                </c:pt>
                <c:pt idx="639">
                  <c:v>-1.188E-3</c:v>
                </c:pt>
                <c:pt idx="640">
                  <c:v>-9.1839999999999995E-3</c:v>
                </c:pt>
                <c:pt idx="641">
                  <c:v>-2.33E-3</c:v>
                </c:pt>
                <c:pt idx="642">
                  <c:v>-9.1839999999999995E-3</c:v>
                </c:pt>
                <c:pt idx="643">
                  <c:v>-5.1859999999999996E-3</c:v>
                </c:pt>
                <c:pt idx="644">
                  <c:v>-8.6119999999999999E-3</c:v>
                </c:pt>
                <c:pt idx="645">
                  <c:v>-6.3280000000000003E-3</c:v>
                </c:pt>
                <c:pt idx="646">
                  <c:v>-3.4719999999999998E-3</c:v>
                </c:pt>
                <c:pt idx="647">
                  <c:v>-8.6119999999999999E-3</c:v>
                </c:pt>
                <c:pt idx="648">
                  <c:v>-1.7589999999999999E-3</c:v>
                </c:pt>
                <c:pt idx="649">
                  <c:v>-9.7549999999999998E-3</c:v>
                </c:pt>
                <c:pt idx="650">
                  <c:v>-4.5469999999999997E-5</c:v>
                </c:pt>
                <c:pt idx="651">
                  <c:v>-6.8989999999999998E-3</c:v>
                </c:pt>
                <c:pt idx="652">
                  <c:v>2.2390000000000001E-3</c:v>
                </c:pt>
                <c:pt idx="653">
                  <c:v>-4.0429999999999997E-3</c:v>
                </c:pt>
                <c:pt idx="654">
                  <c:v>4.5240000000000002E-3</c:v>
                </c:pt>
                <c:pt idx="655">
                  <c:v>5.2570000000000004E-4</c:v>
                </c:pt>
                <c:pt idx="656">
                  <c:v>5.666E-3</c:v>
                </c:pt>
                <c:pt idx="657">
                  <c:v>3.9519999999999998E-3</c:v>
                </c:pt>
                <c:pt idx="658">
                  <c:v>3.9519999999999998E-3</c:v>
                </c:pt>
                <c:pt idx="659">
                  <c:v>4.5240000000000002E-3</c:v>
                </c:pt>
                <c:pt idx="660">
                  <c:v>2.2390000000000001E-3</c:v>
                </c:pt>
                <c:pt idx="661">
                  <c:v>5.666E-3</c:v>
                </c:pt>
                <c:pt idx="662">
                  <c:v>1.668E-3</c:v>
                </c:pt>
                <c:pt idx="663">
                  <c:v>5.666E-3</c:v>
                </c:pt>
                <c:pt idx="664">
                  <c:v>1.668E-3</c:v>
                </c:pt>
                <c:pt idx="665">
                  <c:v>5.666E-3</c:v>
                </c:pt>
                <c:pt idx="666">
                  <c:v>2.81E-3</c:v>
                </c:pt>
                <c:pt idx="667">
                  <c:v>5.666E-3</c:v>
                </c:pt>
                <c:pt idx="668">
                  <c:v>3.3809999999999999E-3</c:v>
                </c:pt>
                <c:pt idx="669">
                  <c:v>6.2370000000000004E-3</c:v>
                </c:pt>
                <c:pt idx="670">
                  <c:v>3.3809999999999999E-3</c:v>
                </c:pt>
                <c:pt idx="671">
                  <c:v>4.5240000000000002E-3</c:v>
                </c:pt>
                <c:pt idx="672">
                  <c:v>1.0970000000000001E-3</c:v>
                </c:pt>
                <c:pt idx="673">
                  <c:v>1.0970000000000001E-3</c:v>
                </c:pt>
                <c:pt idx="674">
                  <c:v>-1.188E-3</c:v>
                </c:pt>
                <c:pt idx="675">
                  <c:v>-2.33E-3</c:v>
                </c:pt>
                <c:pt idx="676">
                  <c:v>-2.9009999999999999E-3</c:v>
                </c:pt>
                <c:pt idx="677">
                  <c:v>-4.6150000000000002E-3</c:v>
                </c:pt>
                <c:pt idx="678">
                  <c:v>-1.7589999999999999E-3</c:v>
                </c:pt>
                <c:pt idx="679">
                  <c:v>-2.33E-3</c:v>
                </c:pt>
                <c:pt idx="680">
                  <c:v>3.9519999999999998E-3</c:v>
                </c:pt>
                <c:pt idx="681">
                  <c:v>1.0970000000000001E-3</c:v>
                </c:pt>
                <c:pt idx="682">
                  <c:v>7.3790000000000001E-3</c:v>
                </c:pt>
                <c:pt idx="683">
                  <c:v>2.2390000000000001E-3</c:v>
                </c:pt>
                <c:pt idx="684" formatCode="General">
                  <c:v>1.0999999999999999E-2</c:v>
                </c:pt>
                <c:pt idx="685">
                  <c:v>5.0949999999999997E-3</c:v>
                </c:pt>
                <c:pt idx="686" formatCode="General">
                  <c:v>1.2999999999999999E-2</c:v>
                </c:pt>
                <c:pt idx="687">
                  <c:v>7.3790000000000001E-3</c:v>
                </c:pt>
                <c:pt idx="688">
                  <c:v>8.5220000000000001E-3</c:v>
                </c:pt>
                <c:pt idx="689">
                  <c:v>5.0949999999999997E-3</c:v>
                </c:pt>
                <c:pt idx="690">
                  <c:v>-4.5469999999999997E-5</c:v>
                </c:pt>
                <c:pt idx="691">
                  <c:v>2.2390000000000001E-3</c:v>
                </c:pt>
                <c:pt idx="692">
                  <c:v>-9.7549999999999998E-3</c:v>
                </c:pt>
                <c:pt idx="693">
                  <c:v>-2.33E-3</c:v>
                </c:pt>
                <c:pt idx="694" formatCode="General">
                  <c:v>-1.4E-2</c:v>
                </c:pt>
                <c:pt idx="695">
                  <c:v>-3.4719999999999998E-3</c:v>
                </c:pt>
                <c:pt idx="696" formatCode="General">
                  <c:v>-1.2999999999999999E-2</c:v>
                </c:pt>
                <c:pt idx="697">
                  <c:v>-5.757E-3</c:v>
                </c:pt>
                <c:pt idx="698" formatCode="General">
                  <c:v>-1.0999999999999999E-2</c:v>
                </c:pt>
                <c:pt idx="699">
                  <c:v>-5.1859999999999996E-3</c:v>
                </c:pt>
                <c:pt idx="700">
                  <c:v>-7.4700000000000001E-3</c:v>
                </c:pt>
                <c:pt idx="701">
                  <c:v>-8.6119999999999999E-3</c:v>
                </c:pt>
                <c:pt idx="702">
                  <c:v>-4.0429999999999997E-3</c:v>
                </c:pt>
                <c:pt idx="703">
                  <c:v>-9.7549999999999998E-3</c:v>
                </c:pt>
                <c:pt idx="704">
                  <c:v>-4.6150000000000002E-3</c:v>
                </c:pt>
                <c:pt idx="705" formatCode="General">
                  <c:v>-1.4E-2</c:v>
                </c:pt>
                <c:pt idx="706">
                  <c:v>-6.3280000000000003E-3</c:v>
                </c:pt>
                <c:pt idx="707" formatCode="General">
                  <c:v>-1.4E-2</c:v>
                </c:pt>
                <c:pt idx="708">
                  <c:v>-6.8989999999999998E-3</c:v>
                </c:pt>
                <c:pt idx="709" formatCode="General">
                  <c:v>-0.01</c:v>
                </c:pt>
                <c:pt idx="710">
                  <c:v>-2.9009999999999999E-3</c:v>
                </c:pt>
                <c:pt idx="711">
                  <c:v>-4.0429999999999997E-3</c:v>
                </c:pt>
                <c:pt idx="712">
                  <c:v>1.0970000000000001E-3</c:v>
                </c:pt>
                <c:pt idx="713">
                  <c:v>-4.5469999999999997E-5</c:v>
                </c:pt>
                <c:pt idx="714">
                  <c:v>5.2570000000000004E-4</c:v>
                </c:pt>
                <c:pt idx="715">
                  <c:v>5.0949999999999997E-3</c:v>
                </c:pt>
                <c:pt idx="716">
                  <c:v>5.0949999999999997E-3</c:v>
                </c:pt>
                <c:pt idx="717">
                  <c:v>6.2370000000000004E-3</c:v>
                </c:pt>
                <c:pt idx="718">
                  <c:v>5.0949999999999997E-3</c:v>
                </c:pt>
                <c:pt idx="719">
                  <c:v>5.666E-3</c:v>
                </c:pt>
                <c:pt idx="720">
                  <c:v>6.2370000000000004E-3</c:v>
                </c:pt>
                <c:pt idx="721">
                  <c:v>8.5220000000000001E-3</c:v>
                </c:pt>
                <c:pt idx="722">
                  <c:v>7.9500000000000005E-3</c:v>
                </c:pt>
                <c:pt idx="723">
                  <c:v>9.0930000000000004E-3</c:v>
                </c:pt>
                <c:pt idx="724">
                  <c:v>6.2370000000000004E-3</c:v>
                </c:pt>
                <c:pt idx="725" formatCode="General">
                  <c:v>1.0999999999999999E-2</c:v>
                </c:pt>
                <c:pt idx="726">
                  <c:v>7.9500000000000005E-3</c:v>
                </c:pt>
                <c:pt idx="727" formatCode="General">
                  <c:v>1.4E-2</c:v>
                </c:pt>
                <c:pt idx="728">
                  <c:v>7.3790000000000001E-3</c:v>
                </c:pt>
                <c:pt idx="729" formatCode="General">
                  <c:v>1.4E-2</c:v>
                </c:pt>
                <c:pt idx="730">
                  <c:v>4.5240000000000002E-3</c:v>
                </c:pt>
                <c:pt idx="731">
                  <c:v>9.0930000000000004E-3</c:v>
                </c:pt>
                <c:pt idx="732">
                  <c:v>2.2390000000000001E-3</c:v>
                </c:pt>
                <c:pt idx="733">
                  <c:v>4.5240000000000002E-3</c:v>
                </c:pt>
                <c:pt idx="734">
                  <c:v>1.668E-3</c:v>
                </c:pt>
                <c:pt idx="735">
                  <c:v>3.3809999999999999E-3</c:v>
                </c:pt>
                <c:pt idx="736">
                  <c:v>2.81E-3</c:v>
                </c:pt>
                <c:pt idx="737">
                  <c:v>1.0970000000000001E-3</c:v>
                </c:pt>
                <c:pt idx="738" formatCode="General">
                  <c:v>0.01</c:v>
                </c:pt>
                <c:pt idx="739">
                  <c:v>2.2390000000000001E-3</c:v>
                </c:pt>
                <c:pt idx="740" formatCode="General">
                  <c:v>1.6E-2</c:v>
                </c:pt>
                <c:pt idx="741">
                  <c:v>3.9519999999999998E-3</c:v>
                </c:pt>
                <c:pt idx="742" formatCode="General">
                  <c:v>1.7000000000000001E-2</c:v>
                </c:pt>
                <c:pt idx="743">
                  <c:v>3.3809999999999999E-3</c:v>
                </c:pt>
                <c:pt idx="744">
                  <c:v>9.0930000000000004E-3</c:v>
                </c:pt>
                <c:pt idx="745">
                  <c:v>1.668E-3</c:v>
                </c:pt>
                <c:pt idx="746">
                  <c:v>2.2390000000000001E-3</c:v>
                </c:pt>
                <c:pt idx="747">
                  <c:v>3.3809999999999999E-3</c:v>
                </c:pt>
                <c:pt idx="748">
                  <c:v>-1.188E-3</c:v>
                </c:pt>
                <c:pt idx="749">
                  <c:v>3.3809999999999999E-3</c:v>
                </c:pt>
                <c:pt idx="750">
                  <c:v>-6.8989999999999998E-3</c:v>
                </c:pt>
                <c:pt idx="751">
                  <c:v>2.2390000000000001E-3</c:v>
                </c:pt>
                <c:pt idx="752" formatCode="General">
                  <c:v>-1.0999999999999999E-2</c:v>
                </c:pt>
                <c:pt idx="753">
                  <c:v>-5.1859999999999996E-3</c:v>
                </c:pt>
                <c:pt idx="754" formatCode="General">
                  <c:v>-1.7000000000000001E-2</c:v>
                </c:pt>
                <c:pt idx="755" formatCode="General">
                  <c:v>-0.01</c:v>
                </c:pt>
                <c:pt idx="756" formatCode="General">
                  <c:v>-1.6E-2</c:v>
                </c:pt>
                <c:pt idx="757" formatCode="General">
                  <c:v>-1.2E-2</c:v>
                </c:pt>
                <c:pt idx="758" formatCode="General">
                  <c:v>-1.6E-2</c:v>
                </c:pt>
                <c:pt idx="759" formatCode="General">
                  <c:v>-1.2999999999999999E-2</c:v>
                </c:pt>
                <c:pt idx="760" formatCode="General">
                  <c:v>-1.2999999999999999E-2</c:v>
                </c:pt>
                <c:pt idx="761" formatCode="General">
                  <c:v>-1.0999999999999999E-2</c:v>
                </c:pt>
                <c:pt idx="762" formatCode="General">
                  <c:v>-1.2E-2</c:v>
                </c:pt>
                <c:pt idx="763" formatCode="General">
                  <c:v>-1.2E-2</c:v>
                </c:pt>
                <c:pt idx="764" formatCode="General">
                  <c:v>-1.0999999999999999E-2</c:v>
                </c:pt>
                <c:pt idx="765" formatCode="General">
                  <c:v>-0.01</c:v>
                </c:pt>
                <c:pt idx="766">
                  <c:v>-5.1859999999999996E-3</c:v>
                </c:pt>
                <c:pt idx="767">
                  <c:v>-5.1859999999999996E-3</c:v>
                </c:pt>
                <c:pt idx="768">
                  <c:v>1.668E-3</c:v>
                </c:pt>
                <c:pt idx="769">
                  <c:v>2.81E-3</c:v>
                </c:pt>
                <c:pt idx="770" formatCode="General">
                  <c:v>1.2E-2</c:v>
                </c:pt>
                <c:pt idx="771" formatCode="General">
                  <c:v>1.2E-2</c:v>
                </c:pt>
                <c:pt idx="772" formatCode="General">
                  <c:v>1.7000000000000001E-2</c:v>
                </c:pt>
                <c:pt idx="773" formatCode="General">
                  <c:v>1.0999999999999999E-2</c:v>
                </c:pt>
                <c:pt idx="774" formatCode="General">
                  <c:v>1.7000000000000001E-2</c:v>
                </c:pt>
                <c:pt idx="775" formatCode="General">
                  <c:v>1.2E-2</c:v>
                </c:pt>
                <c:pt idx="776" formatCode="General">
                  <c:v>1.2999999999999999E-2</c:v>
                </c:pt>
                <c:pt idx="777">
                  <c:v>6.2370000000000004E-3</c:v>
                </c:pt>
                <c:pt idx="778">
                  <c:v>6.2370000000000004E-3</c:v>
                </c:pt>
                <c:pt idx="779">
                  <c:v>1.668E-3</c:v>
                </c:pt>
                <c:pt idx="780">
                  <c:v>-2.9009999999999999E-3</c:v>
                </c:pt>
                <c:pt idx="781">
                  <c:v>2.2390000000000001E-3</c:v>
                </c:pt>
                <c:pt idx="782">
                  <c:v>-2.9009999999999999E-3</c:v>
                </c:pt>
                <c:pt idx="783">
                  <c:v>5.666E-3</c:v>
                </c:pt>
                <c:pt idx="784">
                  <c:v>-4.0429999999999997E-3</c:v>
                </c:pt>
                <c:pt idx="785">
                  <c:v>2.2390000000000001E-3</c:v>
                </c:pt>
                <c:pt idx="786" formatCode="General">
                  <c:v>-0.01</c:v>
                </c:pt>
                <c:pt idx="787">
                  <c:v>-7.4700000000000001E-3</c:v>
                </c:pt>
                <c:pt idx="788" formatCode="General">
                  <c:v>-2.1999999999999999E-2</c:v>
                </c:pt>
                <c:pt idx="789" formatCode="General">
                  <c:v>-1.9E-2</c:v>
                </c:pt>
                <c:pt idx="790" formatCode="General">
                  <c:v>-0.03</c:v>
                </c:pt>
                <c:pt idx="791" formatCode="General">
                  <c:v>-3.3000000000000002E-2</c:v>
                </c:pt>
                <c:pt idx="792" formatCode="General">
                  <c:v>-3.6999999999999998E-2</c:v>
                </c:pt>
                <c:pt idx="793" formatCode="General">
                  <c:v>-3.7999999999999999E-2</c:v>
                </c:pt>
                <c:pt idx="794" formatCode="General">
                  <c:v>-3.5000000000000003E-2</c:v>
                </c:pt>
                <c:pt idx="795" formatCode="General">
                  <c:v>-3.9E-2</c:v>
                </c:pt>
                <c:pt idx="796" formatCode="General">
                  <c:v>-2.7E-2</c:v>
                </c:pt>
                <c:pt idx="797" formatCode="General">
                  <c:v>-2.9000000000000001E-2</c:v>
                </c:pt>
                <c:pt idx="798" formatCode="General">
                  <c:v>-1.2999999999999999E-2</c:v>
                </c:pt>
                <c:pt idx="799">
                  <c:v>-9.7549999999999998E-3</c:v>
                </c:pt>
                <c:pt idx="800">
                  <c:v>2.2390000000000001E-3</c:v>
                </c:pt>
                <c:pt idx="801">
                  <c:v>4.5240000000000002E-3</c:v>
                </c:pt>
                <c:pt idx="802" formatCode="General">
                  <c:v>1.2999999999999999E-2</c:v>
                </c:pt>
                <c:pt idx="803" formatCode="General">
                  <c:v>1.4E-2</c:v>
                </c:pt>
                <c:pt idx="804" formatCode="General">
                  <c:v>1.7000000000000001E-2</c:v>
                </c:pt>
                <c:pt idx="805" formatCode="General">
                  <c:v>2.4E-2</c:v>
                </c:pt>
                <c:pt idx="806" formatCode="General">
                  <c:v>2.3E-2</c:v>
                </c:pt>
                <c:pt idx="807" formatCode="General">
                  <c:v>2.8000000000000001E-2</c:v>
                </c:pt>
                <c:pt idx="808" formatCode="General">
                  <c:v>2.5000000000000001E-2</c:v>
                </c:pt>
                <c:pt idx="809" formatCode="General">
                  <c:v>3.2000000000000001E-2</c:v>
                </c:pt>
                <c:pt idx="810" formatCode="General">
                  <c:v>2.5000000000000001E-2</c:v>
                </c:pt>
                <c:pt idx="811" formatCode="General">
                  <c:v>2.5000000000000001E-2</c:v>
                </c:pt>
                <c:pt idx="812" formatCode="General">
                  <c:v>1.4E-2</c:v>
                </c:pt>
                <c:pt idx="813" formatCode="General">
                  <c:v>1.4E-2</c:v>
                </c:pt>
                <c:pt idx="814">
                  <c:v>5.666E-3</c:v>
                </c:pt>
                <c:pt idx="815">
                  <c:v>3.3809999999999999E-3</c:v>
                </c:pt>
                <c:pt idx="816">
                  <c:v>-1.188E-3</c:v>
                </c:pt>
                <c:pt idx="817">
                  <c:v>-8.0409999999999995E-3</c:v>
                </c:pt>
                <c:pt idx="818" formatCode="General">
                  <c:v>-1.7999999999999999E-2</c:v>
                </c:pt>
                <c:pt idx="819" formatCode="General">
                  <c:v>-3.1E-2</c:v>
                </c:pt>
                <c:pt idx="820" formatCode="General">
                  <c:v>-3.7999999999999999E-2</c:v>
                </c:pt>
                <c:pt idx="821" formatCode="General">
                  <c:v>-3.4000000000000002E-2</c:v>
                </c:pt>
                <c:pt idx="822" formatCode="General">
                  <c:v>-2.8000000000000001E-2</c:v>
                </c:pt>
                <c:pt idx="823" formatCode="General">
                  <c:v>-1.9E-2</c:v>
                </c:pt>
                <c:pt idx="824" formatCode="General">
                  <c:v>-0.01</c:v>
                </c:pt>
                <c:pt idx="825">
                  <c:v>2.2390000000000001E-3</c:v>
                </c:pt>
                <c:pt idx="826" formatCode="General">
                  <c:v>1.9E-2</c:v>
                </c:pt>
                <c:pt idx="827" formatCode="General">
                  <c:v>2.1999999999999999E-2</c:v>
                </c:pt>
                <c:pt idx="828" formatCode="General">
                  <c:v>4.1000000000000002E-2</c:v>
                </c:pt>
                <c:pt idx="829" formatCode="General">
                  <c:v>3.7999999999999999E-2</c:v>
                </c:pt>
                <c:pt idx="830" formatCode="General">
                  <c:v>5.5E-2</c:v>
                </c:pt>
                <c:pt idx="831" formatCode="General">
                  <c:v>4.4999999999999998E-2</c:v>
                </c:pt>
                <c:pt idx="832" formatCode="General">
                  <c:v>7.0999999999999994E-2</c:v>
                </c:pt>
                <c:pt idx="833" formatCode="General">
                  <c:v>6.8000000000000005E-2</c:v>
                </c:pt>
                <c:pt idx="834" formatCode="General">
                  <c:v>8.2000000000000003E-2</c:v>
                </c:pt>
                <c:pt idx="835" formatCode="General">
                  <c:v>9.4E-2</c:v>
                </c:pt>
                <c:pt idx="836" formatCode="General">
                  <c:v>0.11</c:v>
                </c:pt>
                <c:pt idx="837" formatCode="General">
                  <c:v>0.123</c:v>
                </c:pt>
                <c:pt idx="838" formatCode="General">
                  <c:v>0.12</c:v>
                </c:pt>
                <c:pt idx="839" formatCode="General">
                  <c:v>0.121</c:v>
                </c:pt>
                <c:pt idx="840" formatCode="General">
                  <c:v>0.105</c:v>
                </c:pt>
                <c:pt idx="841" formatCode="General">
                  <c:v>9.9000000000000005E-2</c:v>
                </c:pt>
                <c:pt idx="842" formatCode="General">
                  <c:v>7.0999999999999994E-2</c:v>
                </c:pt>
                <c:pt idx="843" formatCode="General">
                  <c:v>5.8999999999999997E-2</c:v>
                </c:pt>
                <c:pt idx="844" formatCode="General">
                  <c:v>1.4999999999999999E-2</c:v>
                </c:pt>
                <c:pt idx="845">
                  <c:v>1.668E-3</c:v>
                </c:pt>
                <c:pt idx="846" formatCode="General">
                  <c:v>-2.5000000000000001E-2</c:v>
                </c:pt>
                <c:pt idx="847" formatCode="General">
                  <c:v>-2.5999999999999999E-2</c:v>
                </c:pt>
                <c:pt idx="848" formatCode="General">
                  <c:v>-3.7999999999999999E-2</c:v>
                </c:pt>
                <c:pt idx="849" formatCode="General">
                  <c:v>-5.2999999999999999E-2</c:v>
                </c:pt>
                <c:pt idx="850" formatCode="General">
                  <c:v>-7.0999999999999994E-2</c:v>
                </c:pt>
                <c:pt idx="851" formatCode="General">
                  <c:v>-9.4E-2</c:v>
                </c:pt>
                <c:pt idx="852" formatCode="General">
                  <c:v>-0.123</c:v>
                </c:pt>
                <c:pt idx="853" formatCode="General">
                  <c:v>-0.14699999999999999</c:v>
                </c:pt>
                <c:pt idx="854" formatCode="General">
                  <c:v>-0.14899999999999999</c:v>
                </c:pt>
                <c:pt idx="855" formatCode="General">
                  <c:v>-0.14399999999999999</c:v>
                </c:pt>
                <c:pt idx="856" formatCode="General">
                  <c:v>-0.126</c:v>
                </c:pt>
                <c:pt idx="857" formatCode="General">
                  <c:v>-0.111</c:v>
                </c:pt>
                <c:pt idx="858" formatCode="General">
                  <c:v>-9.2999999999999999E-2</c:v>
                </c:pt>
                <c:pt idx="859" formatCode="General">
                  <c:v>-8.5999999999999993E-2</c:v>
                </c:pt>
                <c:pt idx="860" formatCode="General">
                  <c:v>-8.5999999999999993E-2</c:v>
                </c:pt>
                <c:pt idx="861" formatCode="General">
                  <c:v>-8.5999999999999993E-2</c:v>
                </c:pt>
                <c:pt idx="862" formatCode="General">
                  <c:v>-8.5999999999999993E-2</c:v>
                </c:pt>
                <c:pt idx="863" formatCode="General">
                  <c:v>-8.1000000000000003E-2</c:v>
                </c:pt>
                <c:pt idx="864" formatCode="General">
                  <c:v>-7.8E-2</c:v>
                </c:pt>
                <c:pt idx="865" formatCode="General">
                  <c:v>-6.3E-2</c:v>
                </c:pt>
                <c:pt idx="866" formatCode="General">
                  <c:v>-5.8999999999999997E-2</c:v>
                </c:pt>
                <c:pt idx="867" formatCode="General">
                  <c:v>-3.4000000000000002E-2</c:v>
                </c:pt>
                <c:pt idx="868">
                  <c:v>-4.5469999999999997E-5</c:v>
                </c:pt>
                <c:pt idx="869" formatCode="General">
                  <c:v>2.5999999999999999E-2</c:v>
                </c:pt>
                <c:pt idx="870" formatCode="General">
                  <c:v>3.3000000000000002E-2</c:v>
                </c:pt>
                <c:pt idx="871" formatCode="General">
                  <c:v>2.5999999999999999E-2</c:v>
                </c:pt>
                <c:pt idx="872" formatCode="General">
                  <c:v>2.4E-2</c:v>
                </c:pt>
                <c:pt idx="873" formatCode="General">
                  <c:v>1.9E-2</c:v>
                </c:pt>
                <c:pt idx="874" formatCode="General">
                  <c:v>2.3E-2</c:v>
                </c:pt>
                <c:pt idx="875" formatCode="General">
                  <c:v>1.4E-2</c:v>
                </c:pt>
                <c:pt idx="876" formatCode="General">
                  <c:v>1.0999999999999999E-2</c:v>
                </c:pt>
                <c:pt idx="877">
                  <c:v>1.0970000000000001E-3</c:v>
                </c:pt>
                <c:pt idx="878">
                  <c:v>3.9519999999999998E-3</c:v>
                </c:pt>
                <c:pt idx="879">
                  <c:v>-1.188E-3</c:v>
                </c:pt>
                <c:pt idx="880">
                  <c:v>-1.7589999999999999E-3</c:v>
                </c:pt>
                <c:pt idx="881" formatCode="General">
                  <c:v>-1.0999999999999999E-2</c:v>
                </c:pt>
                <c:pt idx="882">
                  <c:v>-9.7549999999999998E-3</c:v>
                </c:pt>
                <c:pt idx="883" formatCode="General">
                  <c:v>-1.2999999999999999E-2</c:v>
                </c:pt>
                <c:pt idx="884">
                  <c:v>-1.7589999999999999E-3</c:v>
                </c:pt>
                <c:pt idx="885">
                  <c:v>3.3809999999999999E-3</c:v>
                </c:pt>
                <c:pt idx="886" formatCode="General">
                  <c:v>1.7999999999999999E-2</c:v>
                </c:pt>
                <c:pt idx="887" formatCode="General">
                  <c:v>2.5999999999999999E-2</c:v>
                </c:pt>
                <c:pt idx="888" formatCode="General">
                  <c:v>3.7999999999999999E-2</c:v>
                </c:pt>
                <c:pt idx="889" formatCode="General">
                  <c:v>4.4999999999999998E-2</c:v>
                </c:pt>
                <c:pt idx="890" formatCode="General">
                  <c:v>4.5999999999999999E-2</c:v>
                </c:pt>
                <c:pt idx="891" formatCode="General">
                  <c:v>4.2999999999999997E-2</c:v>
                </c:pt>
                <c:pt idx="892" formatCode="General">
                  <c:v>3.4000000000000002E-2</c:v>
                </c:pt>
                <c:pt idx="893" formatCode="General">
                  <c:v>2.9000000000000001E-2</c:v>
                </c:pt>
                <c:pt idx="894" formatCode="General">
                  <c:v>1.4E-2</c:v>
                </c:pt>
                <c:pt idx="895" formatCode="General">
                  <c:v>1.4999999999999999E-2</c:v>
                </c:pt>
                <c:pt idx="896">
                  <c:v>5.666E-3</c:v>
                </c:pt>
                <c:pt idx="897" formatCode="General">
                  <c:v>1.2999999999999999E-2</c:v>
                </c:pt>
                <c:pt idx="898">
                  <c:v>9.0930000000000004E-3</c:v>
                </c:pt>
                <c:pt idx="899" formatCode="General">
                  <c:v>1.7000000000000001E-2</c:v>
                </c:pt>
                <c:pt idx="900" formatCode="General">
                  <c:v>1.7999999999999999E-2</c:v>
                </c:pt>
                <c:pt idx="901" formatCode="General">
                  <c:v>2.1999999999999999E-2</c:v>
                </c:pt>
                <c:pt idx="902" formatCode="General">
                  <c:v>2.7E-2</c:v>
                </c:pt>
                <c:pt idx="903" formatCode="General">
                  <c:v>3.3000000000000002E-2</c:v>
                </c:pt>
                <c:pt idx="904" formatCode="General">
                  <c:v>5.1999999999999998E-2</c:v>
                </c:pt>
                <c:pt idx="905" formatCode="General">
                  <c:v>5.8999999999999997E-2</c:v>
                </c:pt>
                <c:pt idx="906" formatCode="General">
                  <c:v>7.0999999999999994E-2</c:v>
                </c:pt>
                <c:pt idx="907" formatCode="General">
                  <c:v>6.3E-2</c:v>
                </c:pt>
                <c:pt idx="908" formatCode="General">
                  <c:v>7.0000000000000007E-2</c:v>
                </c:pt>
                <c:pt idx="909" formatCode="General">
                  <c:v>0.06</c:v>
                </c:pt>
                <c:pt idx="910" formatCode="General">
                  <c:v>6.8000000000000005E-2</c:v>
                </c:pt>
                <c:pt idx="911" formatCode="General">
                  <c:v>6.8000000000000005E-2</c:v>
                </c:pt>
                <c:pt idx="912" formatCode="General">
                  <c:v>7.0000000000000007E-2</c:v>
                </c:pt>
                <c:pt idx="913" formatCode="General">
                  <c:v>7.8E-2</c:v>
                </c:pt>
                <c:pt idx="914" formatCode="General">
                  <c:v>7.3999999999999996E-2</c:v>
                </c:pt>
                <c:pt idx="915" formatCode="General">
                  <c:v>8.3000000000000004E-2</c:v>
                </c:pt>
                <c:pt idx="916" formatCode="General">
                  <c:v>7.1999999999999995E-2</c:v>
                </c:pt>
                <c:pt idx="917" formatCode="General">
                  <c:v>7.8E-2</c:v>
                </c:pt>
                <c:pt idx="918" formatCode="General">
                  <c:v>0.06</c:v>
                </c:pt>
                <c:pt idx="919" formatCode="General">
                  <c:v>6.0999999999999999E-2</c:v>
                </c:pt>
                <c:pt idx="920" formatCode="General">
                  <c:v>4.9000000000000002E-2</c:v>
                </c:pt>
                <c:pt idx="921" formatCode="General">
                  <c:v>4.1000000000000002E-2</c:v>
                </c:pt>
                <c:pt idx="922" formatCode="General">
                  <c:v>0.04</c:v>
                </c:pt>
                <c:pt idx="923" formatCode="General">
                  <c:v>3.3000000000000002E-2</c:v>
                </c:pt>
                <c:pt idx="924" formatCode="General">
                  <c:v>2.8000000000000001E-2</c:v>
                </c:pt>
                <c:pt idx="925" formatCode="General">
                  <c:v>1.4E-2</c:v>
                </c:pt>
                <c:pt idx="926" formatCode="General">
                  <c:v>1.0999999999999999E-2</c:v>
                </c:pt>
                <c:pt idx="927">
                  <c:v>-2.9009999999999999E-3</c:v>
                </c:pt>
                <c:pt idx="928">
                  <c:v>-5.757E-3</c:v>
                </c:pt>
                <c:pt idx="929" formatCode="General">
                  <c:v>-2.1999999999999999E-2</c:v>
                </c:pt>
                <c:pt idx="930" formatCode="General">
                  <c:v>-2.9000000000000001E-2</c:v>
                </c:pt>
                <c:pt idx="931" formatCode="General">
                  <c:v>-0.05</c:v>
                </c:pt>
                <c:pt idx="932" formatCode="General">
                  <c:v>-6.5000000000000002E-2</c:v>
                </c:pt>
                <c:pt idx="933" formatCode="General">
                  <c:v>-9.5000000000000001E-2</c:v>
                </c:pt>
                <c:pt idx="934" formatCode="General">
                  <c:v>-0.113</c:v>
                </c:pt>
                <c:pt idx="935" formatCode="General">
                  <c:v>-0.14699999999999999</c:v>
                </c:pt>
                <c:pt idx="936" formatCode="General">
                  <c:v>-0.154</c:v>
                </c:pt>
                <c:pt idx="937" formatCode="General">
                  <c:v>-0.17799999999999999</c:v>
                </c:pt>
                <c:pt idx="938" formatCode="General">
                  <c:v>-0.16900000000000001</c:v>
                </c:pt>
                <c:pt idx="939" formatCode="General">
                  <c:v>-0.155</c:v>
                </c:pt>
                <c:pt idx="940" formatCode="General">
                  <c:v>-0.126</c:v>
                </c:pt>
                <c:pt idx="941" formatCode="General">
                  <c:v>-9.8000000000000004E-2</c:v>
                </c:pt>
                <c:pt idx="942" formatCode="General">
                  <c:v>-7.4999999999999997E-2</c:v>
                </c:pt>
                <c:pt idx="943" formatCode="General">
                  <c:v>-6.0999999999999999E-2</c:v>
                </c:pt>
                <c:pt idx="944" formatCode="General">
                  <c:v>-5.8999999999999997E-2</c:v>
                </c:pt>
                <c:pt idx="945" formatCode="General">
                  <c:v>-5.2999999999999999E-2</c:v>
                </c:pt>
                <c:pt idx="946" formatCode="General">
                  <c:v>-5.8000000000000003E-2</c:v>
                </c:pt>
                <c:pt idx="947" formatCode="General">
                  <c:v>-5.0999999999999997E-2</c:v>
                </c:pt>
                <c:pt idx="948" formatCode="General">
                  <c:v>-6.0999999999999999E-2</c:v>
                </c:pt>
                <c:pt idx="949" formatCode="General">
                  <c:v>-5.7000000000000002E-2</c:v>
                </c:pt>
                <c:pt idx="950" formatCode="General">
                  <c:v>-5.8000000000000003E-2</c:v>
                </c:pt>
                <c:pt idx="951" formatCode="General">
                  <c:v>-3.5000000000000003E-2</c:v>
                </c:pt>
                <c:pt idx="952" formatCode="General">
                  <c:v>-2.9000000000000001E-2</c:v>
                </c:pt>
                <c:pt idx="953" formatCode="General">
                  <c:v>-0.01</c:v>
                </c:pt>
                <c:pt idx="954" formatCode="General">
                  <c:v>-1.9E-2</c:v>
                </c:pt>
                <c:pt idx="955" formatCode="General">
                  <c:v>-1.4E-2</c:v>
                </c:pt>
                <c:pt idx="956" formatCode="General">
                  <c:v>-1.2999999999999999E-2</c:v>
                </c:pt>
                <c:pt idx="957">
                  <c:v>-3.4719999999999998E-3</c:v>
                </c:pt>
                <c:pt idx="958">
                  <c:v>3.3809999999999999E-3</c:v>
                </c:pt>
                <c:pt idx="959" formatCode="General">
                  <c:v>1.2999999999999999E-2</c:v>
                </c:pt>
                <c:pt idx="960" formatCode="General">
                  <c:v>3.3000000000000002E-2</c:v>
                </c:pt>
                <c:pt idx="961" formatCode="General">
                  <c:v>4.2000000000000003E-2</c:v>
                </c:pt>
                <c:pt idx="962" formatCode="General">
                  <c:v>6.0999999999999999E-2</c:v>
                </c:pt>
                <c:pt idx="963" formatCode="General">
                  <c:v>6.4000000000000001E-2</c:v>
                </c:pt>
                <c:pt idx="964" formatCode="General">
                  <c:v>7.5999999999999998E-2</c:v>
                </c:pt>
                <c:pt idx="965" formatCode="General">
                  <c:v>7.4999999999999997E-2</c:v>
                </c:pt>
                <c:pt idx="966" formatCode="General">
                  <c:v>7.8E-2</c:v>
                </c:pt>
                <c:pt idx="967" formatCode="General">
                  <c:v>7.0999999999999994E-2</c:v>
                </c:pt>
                <c:pt idx="968" formatCode="General">
                  <c:v>6.5000000000000002E-2</c:v>
                </c:pt>
                <c:pt idx="969" formatCode="General">
                  <c:v>5.6000000000000001E-2</c:v>
                </c:pt>
                <c:pt idx="970" formatCode="General">
                  <c:v>3.6999999999999998E-2</c:v>
                </c:pt>
                <c:pt idx="971" formatCode="General">
                  <c:v>2.8000000000000001E-2</c:v>
                </c:pt>
                <c:pt idx="972">
                  <c:v>9.6640000000000007E-3</c:v>
                </c:pt>
                <c:pt idx="973">
                  <c:v>9.0930000000000004E-3</c:v>
                </c:pt>
                <c:pt idx="974">
                  <c:v>-4.5469999999999997E-5</c:v>
                </c:pt>
                <c:pt idx="975">
                  <c:v>2.2390000000000001E-3</c:v>
                </c:pt>
                <c:pt idx="976">
                  <c:v>-2.9009999999999999E-3</c:v>
                </c:pt>
                <c:pt idx="977">
                  <c:v>3.9519999999999998E-3</c:v>
                </c:pt>
                <c:pt idx="978">
                  <c:v>1.668E-3</c:v>
                </c:pt>
                <c:pt idx="979">
                  <c:v>9.6640000000000007E-3</c:v>
                </c:pt>
                <c:pt idx="980" formatCode="General">
                  <c:v>1.0999999999999999E-2</c:v>
                </c:pt>
                <c:pt idx="981" formatCode="General">
                  <c:v>1.4999999999999999E-2</c:v>
                </c:pt>
                <c:pt idx="982" formatCode="General">
                  <c:v>1.9E-2</c:v>
                </c:pt>
                <c:pt idx="983" formatCode="General">
                  <c:v>2.3E-2</c:v>
                </c:pt>
                <c:pt idx="984" formatCode="General">
                  <c:v>3.3000000000000002E-2</c:v>
                </c:pt>
                <c:pt idx="985" formatCode="General">
                  <c:v>3.9E-2</c:v>
                </c:pt>
                <c:pt idx="986" formatCode="General">
                  <c:v>5.1999999999999998E-2</c:v>
                </c:pt>
                <c:pt idx="987" formatCode="General">
                  <c:v>5.6000000000000001E-2</c:v>
                </c:pt>
                <c:pt idx="988" formatCode="General">
                  <c:v>6.8000000000000005E-2</c:v>
                </c:pt>
                <c:pt idx="989" formatCode="General">
                  <c:v>7.1999999999999995E-2</c:v>
                </c:pt>
                <c:pt idx="990" formatCode="General">
                  <c:v>8.2000000000000003E-2</c:v>
                </c:pt>
                <c:pt idx="991" formatCode="General">
                  <c:v>0.08</c:v>
                </c:pt>
                <c:pt idx="992" formatCode="General">
                  <c:v>0.08</c:v>
                </c:pt>
                <c:pt idx="993" formatCode="General">
                  <c:v>7.0999999999999994E-2</c:v>
                </c:pt>
                <c:pt idx="994" formatCode="General">
                  <c:v>6.6000000000000003E-2</c:v>
                </c:pt>
                <c:pt idx="995" formatCode="General">
                  <c:v>5.5E-2</c:v>
                </c:pt>
                <c:pt idx="996" formatCode="General">
                  <c:v>5.8000000000000003E-2</c:v>
                </c:pt>
                <c:pt idx="997" formatCode="General">
                  <c:v>4.9000000000000002E-2</c:v>
                </c:pt>
                <c:pt idx="998" formatCode="General">
                  <c:v>4.3999999999999997E-2</c:v>
                </c:pt>
                <c:pt idx="999" formatCode="General">
                  <c:v>2.9000000000000001E-2</c:v>
                </c:pt>
                <c:pt idx="1000" formatCode="General">
                  <c:v>2.1000000000000001E-2</c:v>
                </c:pt>
                <c:pt idx="1001" formatCode="General">
                  <c:v>1.6E-2</c:v>
                </c:pt>
                <c:pt idx="1002">
                  <c:v>9.0930000000000004E-3</c:v>
                </c:pt>
                <c:pt idx="1003">
                  <c:v>5.0949999999999997E-3</c:v>
                </c:pt>
                <c:pt idx="1004" formatCode="General">
                  <c:v>-1.0999999999999999E-2</c:v>
                </c:pt>
                <c:pt idx="1005" formatCode="General">
                  <c:v>-1.7000000000000001E-2</c:v>
                </c:pt>
                <c:pt idx="1006" formatCode="General">
                  <c:v>-3.6999999999999998E-2</c:v>
                </c:pt>
                <c:pt idx="1007" formatCode="General">
                  <c:v>-3.9E-2</c:v>
                </c:pt>
                <c:pt idx="1008" formatCode="General">
                  <c:v>-5.7000000000000002E-2</c:v>
                </c:pt>
                <c:pt idx="1009" formatCode="General">
                  <c:v>-6.3E-2</c:v>
                </c:pt>
                <c:pt idx="1010" formatCode="General">
                  <c:v>-0.08</c:v>
                </c:pt>
                <c:pt idx="1011" formatCode="General">
                  <c:v>-8.8999999999999996E-2</c:v>
                </c:pt>
                <c:pt idx="1012" formatCode="General">
                  <c:v>-9.7000000000000003E-2</c:v>
                </c:pt>
                <c:pt idx="1013" formatCode="General">
                  <c:v>-0.105</c:v>
                </c:pt>
                <c:pt idx="1014" formatCode="General">
                  <c:v>-0.1</c:v>
                </c:pt>
                <c:pt idx="1015" formatCode="General">
                  <c:v>-9.8000000000000004E-2</c:v>
                </c:pt>
                <c:pt idx="1016" formatCode="General">
                  <c:v>-7.0999999999999994E-2</c:v>
                </c:pt>
                <c:pt idx="1017" formatCode="General">
                  <c:v>-5.6000000000000001E-2</c:v>
                </c:pt>
                <c:pt idx="1018" formatCode="General">
                  <c:v>-2.9000000000000001E-2</c:v>
                </c:pt>
                <c:pt idx="1019" formatCode="General">
                  <c:v>-2.8000000000000001E-2</c:v>
                </c:pt>
                <c:pt idx="1020" formatCode="General">
                  <c:v>-2.1000000000000001E-2</c:v>
                </c:pt>
                <c:pt idx="1021" formatCode="General">
                  <c:v>-3.3000000000000002E-2</c:v>
                </c:pt>
                <c:pt idx="1022" formatCode="General">
                  <c:v>-3.5000000000000003E-2</c:v>
                </c:pt>
                <c:pt idx="1023" formatCode="General">
                  <c:v>-4.3999999999999997E-2</c:v>
                </c:pt>
                <c:pt idx="1024" formatCode="General">
                  <c:v>-4.2999999999999997E-2</c:v>
                </c:pt>
                <c:pt idx="1025" formatCode="General">
                  <c:v>-4.2999999999999997E-2</c:v>
                </c:pt>
                <c:pt idx="1026" formatCode="General">
                  <c:v>-3.9E-2</c:v>
                </c:pt>
                <c:pt idx="1027" formatCode="General">
                  <c:v>-0.03</c:v>
                </c:pt>
                <c:pt idx="1028" formatCode="General">
                  <c:v>-2.4E-2</c:v>
                </c:pt>
                <c:pt idx="1029">
                  <c:v>-9.1839999999999995E-3</c:v>
                </c:pt>
                <c:pt idx="1030">
                  <c:v>-2.33E-3</c:v>
                </c:pt>
                <c:pt idx="1031">
                  <c:v>6.2370000000000004E-3</c:v>
                </c:pt>
                <c:pt idx="1032">
                  <c:v>7.3790000000000001E-3</c:v>
                </c:pt>
                <c:pt idx="1033">
                  <c:v>5.666E-3</c:v>
                </c:pt>
                <c:pt idx="1034">
                  <c:v>7.3790000000000001E-3</c:v>
                </c:pt>
                <c:pt idx="1035">
                  <c:v>3.9519999999999998E-3</c:v>
                </c:pt>
                <c:pt idx="1036">
                  <c:v>3.3809999999999999E-3</c:v>
                </c:pt>
                <c:pt idx="1037">
                  <c:v>5.666E-3</c:v>
                </c:pt>
                <c:pt idx="1038" formatCode="General">
                  <c:v>0.02</c:v>
                </c:pt>
                <c:pt idx="1039" formatCode="General">
                  <c:v>3.4000000000000002E-2</c:v>
                </c:pt>
                <c:pt idx="1040" formatCode="General">
                  <c:v>4.5999999999999999E-2</c:v>
                </c:pt>
                <c:pt idx="1041" formatCode="General">
                  <c:v>4.8000000000000001E-2</c:v>
                </c:pt>
                <c:pt idx="1042" formatCode="General">
                  <c:v>4.3999999999999997E-2</c:v>
                </c:pt>
                <c:pt idx="1043" formatCode="General">
                  <c:v>3.3000000000000002E-2</c:v>
                </c:pt>
                <c:pt idx="1044" formatCode="General">
                  <c:v>2.8000000000000001E-2</c:v>
                </c:pt>
                <c:pt idx="1045" formatCode="General">
                  <c:v>1.7999999999999999E-2</c:v>
                </c:pt>
                <c:pt idx="1046" formatCode="General">
                  <c:v>2.4E-2</c:v>
                </c:pt>
                <c:pt idx="1047" formatCode="General">
                  <c:v>2.1999999999999999E-2</c:v>
                </c:pt>
                <c:pt idx="1048" formatCode="General">
                  <c:v>3.3000000000000002E-2</c:v>
                </c:pt>
                <c:pt idx="1049" formatCode="General">
                  <c:v>0.03</c:v>
                </c:pt>
                <c:pt idx="1050" formatCode="General">
                  <c:v>3.6999999999999998E-2</c:v>
                </c:pt>
                <c:pt idx="1051" formatCode="General">
                  <c:v>2.5000000000000001E-2</c:v>
                </c:pt>
                <c:pt idx="1052" formatCode="General">
                  <c:v>1.9E-2</c:v>
                </c:pt>
                <c:pt idx="1053">
                  <c:v>3.9519999999999998E-3</c:v>
                </c:pt>
                <c:pt idx="1054">
                  <c:v>-3.4719999999999998E-3</c:v>
                </c:pt>
                <c:pt idx="1055">
                  <c:v>-8.6119999999999999E-3</c:v>
                </c:pt>
                <c:pt idx="1056">
                  <c:v>-4.0429999999999997E-3</c:v>
                </c:pt>
                <c:pt idx="1057" formatCode="General">
                  <c:v>1.0999999999999999E-2</c:v>
                </c:pt>
                <c:pt idx="1058" formatCode="General">
                  <c:v>2.1999999999999999E-2</c:v>
                </c:pt>
                <c:pt idx="1059" formatCode="General">
                  <c:v>3.7999999999999999E-2</c:v>
                </c:pt>
                <c:pt idx="1060" formatCode="General">
                  <c:v>4.1000000000000002E-2</c:v>
                </c:pt>
                <c:pt idx="1061" formatCode="General">
                  <c:v>5.1999999999999998E-2</c:v>
                </c:pt>
                <c:pt idx="1062" formatCode="General">
                  <c:v>4.8000000000000001E-2</c:v>
                </c:pt>
                <c:pt idx="1063" formatCode="General">
                  <c:v>5.1999999999999998E-2</c:v>
                </c:pt>
                <c:pt idx="1064" formatCode="General">
                  <c:v>4.2999999999999997E-2</c:v>
                </c:pt>
                <c:pt idx="1065" formatCode="General">
                  <c:v>4.1000000000000002E-2</c:v>
                </c:pt>
                <c:pt idx="1066" formatCode="General">
                  <c:v>3.3000000000000002E-2</c:v>
                </c:pt>
                <c:pt idx="1067" formatCode="General">
                  <c:v>2.5999999999999999E-2</c:v>
                </c:pt>
                <c:pt idx="1068" formatCode="General">
                  <c:v>2.1999999999999999E-2</c:v>
                </c:pt>
                <c:pt idx="1069" formatCode="General">
                  <c:v>1.7000000000000001E-2</c:v>
                </c:pt>
                <c:pt idx="1070" formatCode="General">
                  <c:v>2.5000000000000001E-2</c:v>
                </c:pt>
                <c:pt idx="1071" formatCode="General">
                  <c:v>0.02</c:v>
                </c:pt>
                <c:pt idx="1072" formatCode="General">
                  <c:v>0.03</c:v>
                </c:pt>
                <c:pt idx="1073" formatCode="General">
                  <c:v>2.4E-2</c:v>
                </c:pt>
                <c:pt idx="1074" formatCode="General">
                  <c:v>2.8000000000000001E-2</c:v>
                </c:pt>
                <c:pt idx="1075" formatCode="General">
                  <c:v>2.5000000000000001E-2</c:v>
                </c:pt>
                <c:pt idx="1076" formatCode="General">
                  <c:v>2.5000000000000001E-2</c:v>
                </c:pt>
                <c:pt idx="1077" formatCode="General">
                  <c:v>2.1999999999999999E-2</c:v>
                </c:pt>
                <c:pt idx="1078" formatCode="General">
                  <c:v>1.0999999999999999E-2</c:v>
                </c:pt>
                <c:pt idx="1079">
                  <c:v>-1.188E-3</c:v>
                </c:pt>
                <c:pt idx="1080" formatCode="General">
                  <c:v>-2.1000000000000001E-2</c:v>
                </c:pt>
                <c:pt idx="1081" formatCode="General">
                  <c:v>-3.6999999999999998E-2</c:v>
                </c:pt>
                <c:pt idx="1082" formatCode="General">
                  <c:v>-5.8999999999999997E-2</c:v>
                </c:pt>
                <c:pt idx="1083" formatCode="General">
                  <c:v>-7.0000000000000007E-2</c:v>
                </c:pt>
                <c:pt idx="1084" formatCode="General">
                  <c:v>-0.09</c:v>
                </c:pt>
                <c:pt idx="1085" formatCode="General">
                  <c:v>-9.2999999999999999E-2</c:v>
                </c:pt>
                <c:pt idx="1086" formatCode="General">
                  <c:v>-9.8000000000000004E-2</c:v>
                </c:pt>
                <c:pt idx="1087" formatCode="General">
                  <c:v>-7.9000000000000001E-2</c:v>
                </c:pt>
                <c:pt idx="1088" formatCode="General">
                  <c:v>-5.7000000000000002E-2</c:v>
                </c:pt>
                <c:pt idx="1089" formatCode="General">
                  <c:v>-3.4000000000000002E-2</c:v>
                </c:pt>
                <c:pt idx="1090" formatCode="General">
                  <c:v>-0.03</c:v>
                </c:pt>
                <c:pt idx="1091" formatCode="General">
                  <c:v>-2.9000000000000001E-2</c:v>
                </c:pt>
                <c:pt idx="1092" formatCode="General">
                  <c:v>-3.9E-2</c:v>
                </c:pt>
                <c:pt idx="1093" formatCode="General">
                  <c:v>-3.9E-2</c:v>
                </c:pt>
                <c:pt idx="1094" formatCode="General">
                  <c:v>-4.4999999999999998E-2</c:v>
                </c:pt>
                <c:pt idx="1095" formatCode="General">
                  <c:v>-3.7999999999999999E-2</c:v>
                </c:pt>
                <c:pt idx="1096" formatCode="General">
                  <c:v>-3.5999999999999997E-2</c:v>
                </c:pt>
                <c:pt idx="1097" formatCode="General">
                  <c:v>-2.5999999999999999E-2</c:v>
                </c:pt>
                <c:pt idx="1098" formatCode="General">
                  <c:v>-2.3E-2</c:v>
                </c:pt>
                <c:pt idx="1099" formatCode="General">
                  <c:v>-1.7999999999999999E-2</c:v>
                </c:pt>
                <c:pt idx="1100">
                  <c:v>-9.1839999999999995E-3</c:v>
                </c:pt>
                <c:pt idx="1101">
                  <c:v>2.2390000000000001E-3</c:v>
                </c:pt>
                <c:pt idx="1102" formatCode="General">
                  <c:v>2.1000000000000001E-2</c:v>
                </c:pt>
                <c:pt idx="1103" formatCode="General">
                  <c:v>2.7E-2</c:v>
                </c:pt>
                <c:pt idx="1104" formatCode="General">
                  <c:v>4.4999999999999998E-2</c:v>
                </c:pt>
                <c:pt idx="1105" formatCode="General">
                  <c:v>3.6999999999999998E-2</c:v>
                </c:pt>
                <c:pt idx="1106" formatCode="General">
                  <c:v>5.2999999999999999E-2</c:v>
                </c:pt>
                <c:pt idx="1107" formatCode="General">
                  <c:v>4.1000000000000002E-2</c:v>
                </c:pt>
                <c:pt idx="1108" formatCode="General">
                  <c:v>5.8000000000000003E-2</c:v>
                </c:pt>
                <c:pt idx="1109" formatCode="General">
                  <c:v>4.2999999999999997E-2</c:v>
                </c:pt>
                <c:pt idx="1110" formatCode="General">
                  <c:v>4.3999999999999997E-2</c:v>
                </c:pt>
                <c:pt idx="1111" formatCode="General">
                  <c:v>3.3000000000000002E-2</c:v>
                </c:pt>
                <c:pt idx="1112" formatCode="General">
                  <c:v>0.02</c:v>
                </c:pt>
                <c:pt idx="1113" formatCode="General">
                  <c:v>1.7000000000000001E-2</c:v>
                </c:pt>
                <c:pt idx="1114">
                  <c:v>6.2370000000000004E-3</c:v>
                </c:pt>
                <c:pt idx="1115" formatCode="General">
                  <c:v>1.7999999999999999E-2</c:v>
                </c:pt>
                <c:pt idx="1116">
                  <c:v>9.6640000000000007E-3</c:v>
                </c:pt>
                <c:pt idx="1117" formatCode="General">
                  <c:v>2.1999999999999999E-2</c:v>
                </c:pt>
                <c:pt idx="1118" formatCode="General">
                  <c:v>1.0999999999999999E-2</c:v>
                </c:pt>
                <c:pt idx="1119" formatCode="General">
                  <c:v>1.4999999999999999E-2</c:v>
                </c:pt>
                <c:pt idx="1120">
                  <c:v>8.5220000000000001E-3</c:v>
                </c:pt>
                <c:pt idx="1121" formatCode="General">
                  <c:v>0.01</c:v>
                </c:pt>
                <c:pt idx="1122">
                  <c:v>9.6640000000000007E-3</c:v>
                </c:pt>
                <c:pt idx="1123" formatCode="General">
                  <c:v>1.2E-2</c:v>
                </c:pt>
                <c:pt idx="1124" formatCode="General">
                  <c:v>1.4E-2</c:v>
                </c:pt>
                <c:pt idx="1125" formatCode="General">
                  <c:v>1.7000000000000001E-2</c:v>
                </c:pt>
                <c:pt idx="1126" formatCode="General">
                  <c:v>2.5000000000000001E-2</c:v>
                </c:pt>
                <c:pt idx="1127" formatCode="General">
                  <c:v>2.5999999999999999E-2</c:v>
                </c:pt>
                <c:pt idx="1128" formatCode="General">
                  <c:v>3.4000000000000002E-2</c:v>
                </c:pt>
                <c:pt idx="1129" formatCode="General">
                  <c:v>3.4000000000000002E-2</c:v>
                </c:pt>
                <c:pt idx="1130" formatCode="General">
                  <c:v>3.6999999999999998E-2</c:v>
                </c:pt>
                <c:pt idx="1131" formatCode="General">
                  <c:v>3.3000000000000002E-2</c:v>
                </c:pt>
                <c:pt idx="1132" formatCode="General">
                  <c:v>3.1E-2</c:v>
                </c:pt>
                <c:pt idx="1133" formatCode="General">
                  <c:v>2.7E-2</c:v>
                </c:pt>
                <c:pt idx="1134" formatCode="General">
                  <c:v>2.1000000000000001E-2</c:v>
                </c:pt>
                <c:pt idx="1135">
                  <c:v>3.3809999999999999E-3</c:v>
                </c:pt>
                <c:pt idx="1136">
                  <c:v>-5.1859999999999996E-3</c:v>
                </c:pt>
                <c:pt idx="1137">
                  <c:v>2.81E-3</c:v>
                </c:pt>
                <c:pt idx="1138">
                  <c:v>7.3790000000000001E-3</c:v>
                </c:pt>
                <c:pt idx="1139">
                  <c:v>4.5240000000000002E-3</c:v>
                </c:pt>
                <c:pt idx="1140">
                  <c:v>6.2370000000000004E-3</c:v>
                </c:pt>
                <c:pt idx="1141">
                  <c:v>-5.1859999999999996E-3</c:v>
                </c:pt>
                <c:pt idx="1142">
                  <c:v>-8.0409999999999995E-3</c:v>
                </c:pt>
                <c:pt idx="1143" formatCode="General">
                  <c:v>-1.4E-2</c:v>
                </c:pt>
                <c:pt idx="1144">
                  <c:v>-9.1839999999999995E-3</c:v>
                </c:pt>
                <c:pt idx="1145">
                  <c:v>-6.3280000000000003E-3</c:v>
                </c:pt>
                <c:pt idx="1146">
                  <c:v>-5.1859999999999996E-3</c:v>
                </c:pt>
                <c:pt idx="1147">
                  <c:v>1.668E-3</c:v>
                </c:pt>
                <c:pt idx="1148">
                  <c:v>-8.6119999999999999E-3</c:v>
                </c:pt>
                <c:pt idx="1149">
                  <c:v>6.2370000000000004E-3</c:v>
                </c:pt>
                <c:pt idx="1150">
                  <c:v>-1.7589999999999999E-3</c:v>
                </c:pt>
                <c:pt idx="1151" formatCode="General">
                  <c:v>1.0999999999999999E-2</c:v>
                </c:pt>
                <c:pt idx="1152">
                  <c:v>-6.3280000000000003E-3</c:v>
                </c:pt>
                <c:pt idx="1153">
                  <c:v>-2.33E-3</c:v>
                </c:pt>
                <c:pt idx="1154" formatCode="General">
                  <c:v>-1.9E-2</c:v>
                </c:pt>
                <c:pt idx="1155" formatCode="General">
                  <c:v>-2.4E-2</c:v>
                </c:pt>
                <c:pt idx="1156" formatCode="General">
                  <c:v>-2.8000000000000001E-2</c:v>
                </c:pt>
                <c:pt idx="1157" formatCode="General">
                  <c:v>-0.03</c:v>
                </c:pt>
                <c:pt idx="1158" formatCode="General">
                  <c:v>-1.2999999999999999E-2</c:v>
                </c:pt>
                <c:pt idx="1159" formatCode="General">
                  <c:v>-1.0999999999999999E-2</c:v>
                </c:pt>
                <c:pt idx="1160">
                  <c:v>6.2370000000000004E-3</c:v>
                </c:pt>
                <c:pt idx="1161">
                  <c:v>3.9519999999999998E-3</c:v>
                </c:pt>
                <c:pt idx="1162" formatCode="General">
                  <c:v>1.0999999999999999E-2</c:v>
                </c:pt>
                <c:pt idx="1163">
                  <c:v>-2.33E-3</c:v>
                </c:pt>
                <c:pt idx="1164">
                  <c:v>-2.9009999999999999E-3</c:v>
                </c:pt>
                <c:pt idx="1165" formatCode="General">
                  <c:v>-1.4E-2</c:v>
                </c:pt>
                <c:pt idx="1166" formatCode="General">
                  <c:v>-1.6E-2</c:v>
                </c:pt>
                <c:pt idx="1167" formatCode="General">
                  <c:v>-1.9E-2</c:v>
                </c:pt>
                <c:pt idx="1168" formatCode="General">
                  <c:v>-2.4E-2</c:v>
                </c:pt>
                <c:pt idx="1169" formatCode="General">
                  <c:v>-1.4999999999999999E-2</c:v>
                </c:pt>
                <c:pt idx="1170" formatCode="General">
                  <c:v>-1.7999999999999999E-2</c:v>
                </c:pt>
                <c:pt idx="1171">
                  <c:v>-4.6150000000000002E-3</c:v>
                </c:pt>
                <c:pt idx="1172">
                  <c:v>-7.4700000000000001E-3</c:v>
                </c:pt>
                <c:pt idx="1173">
                  <c:v>4.5240000000000002E-3</c:v>
                </c:pt>
                <c:pt idx="1174">
                  <c:v>1.668E-3</c:v>
                </c:pt>
                <c:pt idx="1175">
                  <c:v>8.5220000000000001E-3</c:v>
                </c:pt>
                <c:pt idx="1176">
                  <c:v>6.2370000000000004E-3</c:v>
                </c:pt>
                <c:pt idx="1177">
                  <c:v>7.9500000000000005E-3</c:v>
                </c:pt>
                <c:pt idx="1178">
                  <c:v>7.9500000000000005E-3</c:v>
                </c:pt>
                <c:pt idx="1179">
                  <c:v>6.8079999999999998E-3</c:v>
                </c:pt>
                <c:pt idx="1180">
                  <c:v>7.3790000000000001E-3</c:v>
                </c:pt>
                <c:pt idx="1181">
                  <c:v>3.9519999999999998E-3</c:v>
                </c:pt>
                <c:pt idx="1182">
                  <c:v>4.5240000000000002E-3</c:v>
                </c:pt>
                <c:pt idx="1183">
                  <c:v>3.3809999999999999E-3</c:v>
                </c:pt>
                <c:pt idx="1184">
                  <c:v>3.3809999999999999E-3</c:v>
                </c:pt>
                <c:pt idx="1185">
                  <c:v>6.8079999999999998E-3</c:v>
                </c:pt>
                <c:pt idx="1186">
                  <c:v>7.3790000000000001E-3</c:v>
                </c:pt>
                <c:pt idx="1187" formatCode="General">
                  <c:v>0.01</c:v>
                </c:pt>
                <c:pt idx="1188" formatCode="General">
                  <c:v>1.0999999999999999E-2</c:v>
                </c:pt>
                <c:pt idx="1189">
                  <c:v>8.5220000000000001E-3</c:v>
                </c:pt>
                <c:pt idx="1190">
                  <c:v>9.0930000000000004E-3</c:v>
                </c:pt>
                <c:pt idx="1191">
                  <c:v>3.3809999999999999E-3</c:v>
                </c:pt>
                <c:pt idx="1192">
                  <c:v>6.2370000000000004E-3</c:v>
                </c:pt>
                <c:pt idx="1193">
                  <c:v>1.668E-3</c:v>
                </c:pt>
                <c:pt idx="1194" formatCode="General">
                  <c:v>1.4999999999999999E-2</c:v>
                </c:pt>
                <c:pt idx="1195" formatCode="General">
                  <c:v>1.2999999999999999E-2</c:v>
                </c:pt>
                <c:pt idx="1196" formatCode="General">
                  <c:v>2.1000000000000001E-2</c:v>
                </c:pt>
                <c:pt idx="1197" formatCode="General">
                  <c:v>1.7000000000000001E-2</c:v>
                </c:pt>
                <c:pt idx="1198" formatCode="General">
                  <c:v>1.4999999999999999E-2</c:v>
                </c:pt>
                <c:pt idx="1199">
                  <c:v>9.6640000000000007E-3</c:v>
                </c:pt>
                <c:pt idx="1200">
                  <c:v>-4.5469999999999997E-5</c:v>
                </c:pt>
                <c:pt idx="1201">
                  <c:v>5.0949999999999997E-3</c:v>
                </c:pt>
                <c:pt idx="1202">
                  <c:v>-4.6150000000000002E-3</c:v>
                </c:pt>
                <c:pt idx="1203" formatCode="General">
                  <c:v>1.0999999999999999E-2</c:v>
                </c:pt>
                <c:pt idx="1204">
                  <c:v>6.8079999999999998E-3</c:v>
                </c:pt>
                <c:pt idx="1205" formatCode="General">
                  <c:v>0.02</c:v>
                </c:pt>
                <c:pt idx="1206" formatCode="General">
                  <c:v>1.4E-2</c:v>
                </c:pt>
                <c:pt idx="1207" formatCode="General">
                  <c:v>2.3E-2</c:v>
                </c:pt>
                <c:pt idx="1208" formatCode="General">
                  <c:v>1.7999999999999999E-2</c:v>
                </c:pt>
                <c:pt idx="1209" formatCode="General">
                  <c:v>2.1000000000000001E-2</c:v>
                </c:pt>
                <c:pt idx="1210" formatCode="General">
                  <c:v>1.9E-2</c:v>
                </c:pt>
                <c:pt idx="1211" formatCode="General">
                  <c:v>1.2E-2</c:v>
                </c:pt>
                <c:pt idx="1212" formatCode="General">
                  <c:v>1.4E-2</c:v>
                </c:pt>
                <c:pt idx="1213">
                  <c:v>2.81E-3</c:v>
                </c:pt>
                <c:pt idx="1214" formatCode="General">
                  <c:v>0.01</c:v>
                </c:pt>
                <c:pt idx="1215">
                  <c:v>-4.0429999999999997E-3</c:v>
                </c:pt>
                <c:pt idx="1216">
                  <c:v>9.0930000000000004E-3</c:v>
                </c:pt>
                <c:pt idx="1217">
                  <c:v>-2.33E-3</c:v>
                </c:pt>
                <c:pt idx="1218">
                  <c:v>6.8079999999999998E-3</c:v>
                </c:pt>
                <c:pt idx="1219">
                  <c:v>5.2570000000000004E-4</c:v>
                </c:pt>
                <c:pt idx="1220">
                  <c:v>1.668E-3</c:v>
                </c:pt>
                <c:pt idx="1221">
                  <c:v>1.0970000000000001E-3</c:v>
                </c:pt>
                <c:pt idx="1222">
                  <c:v>-3.4719999999999998E-3</c:v>
                </c:pt>
                <c:pt idx="1223">
                  <c:v>2.2390000000000001E-3</c:v>
                </c:pt>
                <c:pt idx="1224">
                  <c:v>-1.188E-3</c:v>
                </c:pt>
                <c:pt idx="1225">
                  <c:v>6.2370000000000004E-3</c:v>
                </c:pt>
                <c:pt idx="1226">
                  <c:v>5.666E-3</c:v>
                </c:pt>
                <c:pt idx="1227" formatCode="General">
                  <c:v>1.4E-2</c:v>
                </c:pt>
                <c:pt idx="1228" formatCode="General">
                  <c:v>1.2999999999999999E-2</c:v>
                </c:pt>
                <c:pt idx="1229" formatCode="General">
                  <c:v>1.4999999999999999E-2</c:v>
                </c:pt>
                <c:pt idx="1230" formatCode="General">
                  <c:v>1.4E-2</c:v>
                </c:pt>
                <c:pt idx="1231" formatCode="General">
                  <c:v>1.4E-2</c:v>
                </c:pt>
                <c:pt idx="1232" formatCode="General">
                  <c:v>1.4999999999999999E-2</c:v>
                </c:pt>
                <c:pt idx="1233" formatCode="General">
                  <c:v>1.0999999999999999E-2</c:v>
                </c:pt>
                <c:pt idx="1234">
                  <c:v>3.9519999999999998E-3</c:v>
                </c:pt>
                <c:pt idx="1235">
                  <c:v>5.2570000000000004E-4</c:v>
                </c:pt>
                <c:pt idx="1236">
                  <c:v>-4.6150000000000002E-3</c:v>
                </c:pt>
                <c:pt idx="1237">
                  <c:v>-1.188E-3</c:v>
                </c:pt>
                <c:pt idx="1238">
                  <c:v>-8.0409999999999995E-3</c:v>
                </c:pt>
                <c:pt idx="1239">
                  <c:v>5.2570000000000004E-4</c:v>
                </c:pt>
                <c:pt idx="1240">
                  <c:v>-5.757E-3</c:v>
                </c:pt>
                <c:pt idx="1241">
                  <c:v>-4.5469999999999997E-5</c:v>
                </c:pt>
                <c:pt idx="1242">
                  <c:v>-5.757E-3</c:v>
                </c:pt>
                <c:pt idx="1243">
                  <c:v>-8.6119999999999999E-3</c:v>
                </c:pt>
                <c:pt idx="1244" formatCode="General">
                  <c:v>-1.2E-2</c:v>
                </c:pt>
                <c:pt idx="1245" formatCode="General">
                  <c:v>-1.7999999999999999E-2</c:v>
                </c:pt>
                <c:pt idx="1246" formatCode="General">
                  <c:v>-1.4999999999999999E-2</c:v>
                </c:pt>
                <c:pt idx="1247" formatCode="General">
                  <c:v>-0.02</c:v>
                </c:pt>
                <c:pt idx="1248" formatCode="General">
                  <c:v>-0.01</c:v>
                </c:pt>
                <c:pt idx="1249" formatCode="General">
                  <c:v>-1.7000000000000001E-2</c:v>
                </c:pt>
                <c:pt idx="1250">
                  <c:v>-3.4719999999999998E-3</c:v>
                </c:pt>
                <c:pt idx="1251">
                  <c:v>-9.1839999999999995E-3</c:v>
                </c:pt>
                <c:pt idx="1252">
                  <c:v>2.2390000000000001E-3</c:v>
                </c:pt>
                <c:pt idx="1253">
                  <c:v>-2.33E-3</c:v>
                </c:pt>
                <c:pt idx="1254">
                  <c:v>2.81E-3</c:v>
                </c:pt>
                <c:pt idx="1255">
                  <c:v>3.3809999999999999E-3</c:v>
                </c:pt>
                <c:pt idx="1256">
                  <c:v>1.0970000000000001E-3</c:v>
                </c:pt>
                <c:pt idx="1257">
                  <c:v>9.6640000000000007E-3</c:v>
                </c:pt>
                <c:pt idx="1258">
                  <c:v>1.0970000000000001E-3</c:v>
                </c:pt>
                <c:pt idx="1259" formatCode="General">
                  <c:v>1.4E-2</c:v>
                </c:pt>
                <c:pt idx="1260">
                  <c:v>5.2570000000000004E-4</c:v>
                </c:pt>
                <c:pt idx="1261" formatCode="General">
                  <c:v>1.4E-2</c:v>
                </c:pt>
                <c:pt idx="1262">
                  <c:v>-4.5469999999999997E-5</c:v>
                </c:pt>
                <c:pt idx="1263">
                  <c:v>7.9500000000000005E-3</c:v>
                </c:pt>
                <c:pt idx="1264">
                  <c:v>1.668E-3</c:v>
                </c:pt>
                <c:pt idx="1265">
                  <c:v>4.5240000000000002E-3</c:v>
                </c:pt>
                <c:pt idx="1266">
                  <c:v>5.666E-3</c:v>
                </c:pt>
                <c:pt idx="1267">
                  <c:v>1.668E-3</c:v>
                </c:pt>
                <c:pt idx="1268">
                  <c:v>9.0930000000000004E-3</c:v>
                </c:pt>
                <c:pt idx="1269">
                  <c:v>-6.1660000000000003E-4</c:v>
                </c:pt>
                <c:pt idx="1270">
                  <c:v>8.5220000000000001E-3</c:v>
                </c:pt>
                <c:pt idx="1271">
                  <c:v>-2.33E-3</c:v>
                </c:pt>
                <c:pt idx="1272">
                  <c:v>5.666E-3</c:v>
                </c:pt>
                <c:pt idx="1273">
                  <c:v>-4.5469999999999997E-5</c:v>
                </c:pt>
                <c:pt idx="1274">
                  <c:v>6.2370000000000004E-3</c:v>
                </c:pt>
                <c:pt idx="1275">
                  <c:v>5.666E-3</c:v>
                </c:pt>
                <c:pt idx="1276">
                  <c:v>6.8079999999999998E-3</c:v>
                </c:pt>
                <c:pt idx="1277" formatCode="General">
                  <c:v>1.0999999999999999E-2</c:v>
                </c:pt>
                <c:pt idx="1278">
                  <c:v>9.6640000000000007E-3</c:v>
                </c:pt>
                <c:pt idx="1279" formatCode="General">
                  <c:v>1.4E-2</c:v>
                </c:pt>
                <c:pt idx="1280" formatCode="General">
                  <c:v>1.0999999999999999E-2</c:v>
                </c:pt>
                <c:pt idx="1281" formatCode="General">
                  <c:v>1.4E-2</c:v>
                </c:pt>
                <c:pt idx="1282" formatCode="General">
                  <c:v>1.0999999999999999E-2</c:v>
                </c:pt>
                <c:pt idx="1283" formatCode="General">
                  <c:v>1.4E-2</c:v>
                </c:pt>
                <c:pt idx="1284" formatCode="General">
                  <c:v>1.2999999999999999E-2</c:v>
                </c:pt>
                <c:pt idx="1285" formatCode="General">
                  <c:v>1.4E-2</c:v>
                </c:pt>
                <c:pt idx="1286" formatCode="General">
                  <c:v>1.0999999999999999E-2</c:v>
                </c:pt>
                <c:pt idx="1287" formatCode="General">
                  <c:v>1.4E-2</c:v>
                </c:pt>
                <c:pt idx="1288" formatCode="General">
                  <c:v>1.2999999999999999E-2</c:v>
                </c:pt>
                <c:pt idx="1289" formatCode="General">
                  <c:v>1.4999999999999999E-2</c:v>
                </c:pt>
                <c:pt idx="1290" formatCode="General">
                  <c:v>1.2999999999999999E-2</c:v>
                </c:pt>
                <c:pt idx="1291" formatCode="General">
                  <c:v>1.4999999999999999E-2</c:v>
                </c:pt>
                <c:pt idx="1292">
                  <c:v>7.9500000000000005E-3</c:v>
                </c:pt>
                <c:pt idx="1293" formatCode="General">
                  <c:v>0.01</c:v>
                </c:pt>
                <c:pt idx="1294">
                  <c:v>1.0970000000000001E-3</c:v>
                </c:pt>
                <c:pt idx="1295">
                  <c:v>3.9519999999999998E-3</c:v>
                </c:pt>
                <c:pt idx="1296">
                  <c:v>-4.0429999999999997E-3</c:v>
                </c:pt>
                <c:pt idx="1297">
                  <c:v>-4.5469999999999997E-5</c:v>
                </c:pt>
                <c:pt idx="1298">
                  <c:v>-1.7589999999999999E-3</c:v>
                </c:pt>
                <c:pt idx="1299">
                  <c:v>-4.5469999999999997E-5</c:v>
                </c:pt>
                <c:pt idx="1300">
                  <c:v>5.666E-3</c:v>
                </c:pt>
                <c:pt idx="1301">
                  <c:v>1.0970000000000001E-3</c:v>
                </c:pt>
                <c:pt idx="1302" formatCode="General">
                  <c:v>1.2999999999999999E-2</c:v>
                </c:pt>
                <c:pt idx="1303">
                  <c:v>2.81E-3</c:v>
                </c:pt>
                <c:pt idx="1304" formatCode="General">
                  <c:v>1.4999999999999999E-2</c:v>
                </c:pt>
                <c:pt idx="1305">
                  <c:v>3.3809999999999999E-3</c:v>
                </c:pt>
                <c:pt idx="1306" formatCode="General">
                  <c:v>1.2999999999999999E-2</c:v>
                </c:pt>
                <c:pt idx="1307">
                  <c:v>3.9519999999999998E-3</c:v>
                </c:pt>
                <c:pt idx="1308">
                  <c:v>8.5220000000000001E-3</c:v>
                </c:pt>
                <c:pt idx="1309">
                  <c:v>3.3809999999999999E-3</c:v>
                </c:pt>
                <c:pt idx="1310">
                  <c:v>5.2570000000000004E-4</c:v>
                </c:pt>
                <c:pt idx="1311">
                  <c:v>4.5240000000000002E-3</c:v>
                </c:pt>
                <c:pt idx="1312">
                  <c:v>-4.6150000000000002E-3</c:v>
                </c:pt>
                <c:pt idx="1313">
                  <c:v>7.9500000000000005E-3</c:v>
                </c:pt>
                <c:pt idx="1314">
                  <c:v>-5.1859999999999996E-3</c:v>
                </c:pt>
                <c:pt idx="1315">
                  <c:v>8.5220000000000001E-3</c:v>
                </c:pt>
                <c:pt idx="1316">
                  <c:v>-5.757E-3</c:v>
                </c:pt>
                <c:pt idx="1317">
                  <c:v>3.3809999999999999E-3</c:v>
                </c:pt>
                <c:pt idx="1318">
                  <c:v>-7.4700000000000001E-3</c:v>
                </c:pt>
                <c:pt idx="1319">
                  <c:v>-1.7589999999999999E-3</c:v>
                </c:pt>
                <c:pt idx="1320">
                  <c:v>-6.8989999999999998E-3</c:v>
                </c:pt>
                <c:pt idx="1321">
                  <c:v>-5.1859999999999996E-3</c:v>
                </c:pt>
                <c:pt idx="1322">
                  <c:v>-3.4719999999999998E-3</c:v>
                </c:pt>
                <c:pt idx="1323">
                  <c:v>-6.8989999999999998E-3</c:v>
                </c:pt>
                <c:pt idx="1324">
                  <c:v>-4.5469999999999997E-5</c:v>
                </c:pt>
                <c:pt idx="1325">
                  <c:v>-6.3280000000000003E-3</c:v>
                </c:pt>
                <c:pt idx="1326">
                  <c:v>1.0970000000000001E-3</c:v>
                </c:pt>
                <c:pt idx="1327">
                  <c:v>-5.1859999999999996E-3</c:v>
                </c:pt>
                <c:pt idx="1328">
                  <c:v>2.2390000000000001E-3</c:v>
                </c:pt>
                <c:pt idx="1329">
                  <c:v>-6.1660000000000003E-4</c:v>
                </c:pt>
                <c:pt idx="1330">
                  <c:v>4.5240000000000002E-3</c:v>
                </c:pt>
                <c:pt idx="1331">
                  <c:v>4.5240000000000002E-3</c:v>
                </c:pt>
                <c:pt idx="1332">
                  <c:v>5.0949999999999997E-3</c:v>
                </c:pt>
                <c:pt idx="1333">
                  <c:v>5.666E-3</c:v>
                </c:pt>
                <c:pt idx="1334">
                  <c:v>3.3809999999999999E-3</c:v>
                </c:pt>
                <c:pt idx="1335">
                  <c:v>4.5240000000000002E-3</c:v>
                </c:pt>
                <c:pt idx="1336">
                  <c:v>2.2390000000000001E-3</c:v>
                </c:pt>
                <c:pt idx="1337">
                  <c:v>3.3809999999999999E-3</c:v>
                </c:pt>
                <c:pt idx="1338">
                  <c:v>3.3809999999999999E-3</c:v>
                </c:pt>
                <c:pt idx="1339">
                  <c:v>5.666E-3</c:v>
                </c:pt>
                <c:pt idx="1340">
                  <c:v>5.666E-3</c:v>
                </c:pt>
                <c:pt idx="1341">
                  <c:v>6.2370000000000004E-3</c:v>
                </c:pt>
                <c:pt idx="1342">
                  <c:v>4.5240000000000002E-3</c:v>
                </c:pt>
                <c:pt idx="1343">
                  <c:v>4.5240000000000002E-3</c:v>
                </c:pt>
                <c:pt idx="1344">
                  <c:v>1.0970000000000001E-3</c:v>
                </c:pt>
                <c:pt idx="1345">
                  <c:v>2.2390000000000001E-3</c:v>
                </c:pt>
                <c:pt idx="1346">
                  <c:v>-5.757E-3</c:v>
                </c:pt>
                <c:pt idx="1347">
                  <c:v>1.0970000000000001E-3</c:v>
                </c:pt>
                <c:pt idx="1348">
                  <c:v>-5.1859999999999996E-3</c:v>
                </c:pt>
                <c:pt idx="1349">
                  <c:v>2.81E-3</c:v>
                </c:pt>
                <c:pt idx="1350">
                  <c:v>-2.33E-3</c:v>
                </c:pt>
                <c:pt idx="1351">
                  <c:v>5.0949999999999997E-3</c:v>
                </c:pt>
                <c:pt idx="1352">
                  <c:v>3.9519999999999998E-3</c:v>
                </c:pt>
                <c:pt idx="1353">
                  <c:v>5.666E-3</c:v>
                </c:pt>
                <c:pt idx="1354">
                  <c:v>8.5220000000000001E-3</c:v>
                </c:pt>
                <c:pt idx="1355">
                  <c:v>3.3809999999999999E-3</c:v>
                </c:pt>
                <c:pt idx="1356" formatCode="General">
                  <c:v>0.01</c:v>
                </c:pt>
                <c:pt idx="1357">
                  <c:v>1.0970000000000001E-3</c:v>
                </c:pt>
                <c:pt idx="1358" formatCode="General">
                  <c:v>1.2999999999999999E-2</c:v>
                </c:pt>
                <c:pt idx="1359">
                  <c:v>3.3809999999999999E-3</c:v>
                </c:pt>
                <c:pt idx="1360" formatCode="General">
                  <c:v>1.4999999999999999E-2</c:v>
                </c:pt>
                <c:pt idx="1361">
                  <c:v>9.6640000000000007E-3</c:v>
                </c:pt>
                <c:pt idx="1362" formatCode="General">
                  <c:v>1.4999999999999999E-2</c:v>
                </c:pt>
                <c:pt idx="1363" formatCode="General">
                  <c:v>1.4E-2</c:v>
                </c:pt>
                <c:pt idx="1364" formatCode="General">
                  <c:v>1.0999999999999999E-2</c:v>
                </c:pt>
                <c:pt idx="1365" formatCode="General">
                  <c:v>1.4999999999999999E-2</c:v>
                </c:pt>
                <c:pt idx="1366">
                  <c:v>6.2370000000000004E-3</c:v>
                </c:pt>
                <c:pt idx="1367" formatCode="General">
                  <c:v>1.2999999999999999E-2</c:v>
                </c:pt>
                <c:pt idx="1368">
                  <c:v>1.0970000000000001E-3</c:v>
                </c:pt>
                <c:pt idx="1369" formatCode="General">
                  <c:v>0.01</c:v>
                </c:pt>
                <c:pt idx="1370">
                  <c:v>-4.5469999999999997E-5</c:v>
                </c:pt>
                <c:pt idx="1371">
                  <c:v>9.6640000000000007E-3</c:v>
                </c:pt>
                <c:pt idx="1372">
                  <c:v>1.668E-3</c:v>
                </c:pt>
                <c:pt idx="1373">
                  <c:v>9.6640000000000007E-3</c:v>
                </c:pt>
                <c:pt idx="1374">
                  <c:v>7.3790000000000001E-3</c:v>
                </c:pt>
                <c:pt idx="1375" formatCode="General">
                  <c:v>0.01</c:v>
                </c:pt>
                <c:pt idx="1376" formatCode="General">
                  <c:v>1.2999999999999999E-2</c:v>
                </c:pt>
                <c:pt idx="1377">
                  <c:v>9.6640000000000007E-3</c:v>
                </c:pt>
                <c:pt idx="1378" formatCode="General">
                  <c:v>1.4999999999999999E-2</c:v>
                </c:pt>
                <c:pt idx="1379">
                  <c:v>6.8079999999999998E-3</c:v>
                </c:pt>
                <c:pt idx="1380" formatCode="General">
                  <c:v>1.4E-2</c:v>
                </c:pt>
                <c:pt idx="1381">
                  <c:v>6.2370000000000004E-3</c:v>
                </c:pt>
                <c:pt idx="1382" formatCode="General">
                  <c:v>1.2999999999999999E-2</c:v>
                </c:pt>
                <c:pt idx="1383">
                  <c:v>5.666E-3</c:v>
                </c:pt>
                <c:pt idx="1384">
                  <c:v>9.0930000000000004E-3</c:v>
                </c:pt>
                <c:pt idx="1385">
                  <c:v>9.0930000000000004E-3</c:v>
                </c:pt>
                <c:pt idx="1386" formatCode="General">
                  <c:v>0.01</c:v>
                </c:pt>
                <c:pt idx="1387" formatCode="General">
                  <c:v>1.2E-2</c:v>
                </c:pt>
                <c:pt idx="1388" formatCode="General">
                  <c:v>0.01</c:v>
                </c:pt>
                <c:pt idx="1389" formatCode="General">
                  <c:v>1.0999999999999999E-2</c:v>
                </c:pt>
                <c:pt idx="1390">
                  <c:v>6.2370000000000004E-3</c:v>
                </c:pt>
                <c:pt idx="1391">
                  <c:v>2.81E-3</c:v>
                </c:pt>
                <c:pt idx="1392">
                  <c:v>-2.33E-3</c:v>
                </c:pt>
                <c:pt idx="1393">
                  <c:v>-6.3280000000000003E-3</c:v>
                </c:pt>
                <c:pt idx="1394">
                  <c:v>-6.8989999999999998E-3</c:v>
                </c:pt>
                <c:pt idx="1395">
                  <c:v>-7.4700000000000001E-3</c:v>
                </c:pt>
                <c:pt idx="1396">
                  <c:v>-6.8989999999999998E-3</c:v>
                </c:pt>
                <c:pt idx="1397">
                  <c:v>-6.8989999999999998E-3</c:v>
                </c:pt>
                <c:pt idx="1398">
                  <c:v>-8.0409999999999995E-3</c:v>
                </c:pt>
                <c:pt idx="1399">
                  <c:v>-4.0429999999999997E-3</c:v>
                </c:pt>
                <c:pt idx="1400">
                  <c:v>-7.4700000000000001E-3</c:v>
                </c:pt>
                <c:pt idx="1401">
                  <c:v>1.0970000000000001E-3</c:v>
                </c:pt>
                <c:pt idx="1402">
                  <c:v>-4.6150000000000002E-3</c:v>
                </c:pt>
                <c:pt idx="1403">
                  <c:v>2.81E-3</c:v>
                </c:pt>
                <c:pt idx="1404">
                  <c:v>-1.7589999999999999E-3</c:v>
                </c:pt>
                <c:pt idx="1405">
                  <c:v>2.2390000000000001E-3</c:v>
                </c:pt>
                <c:pt idx="1406">
                  <c:v>2.2390000000000001E-3</c:v>
                </c:pt>
                <c:pt idx="1407">
                  <c:v>2.2390000000000001E-3</c:v>
                </c:pt>
                <c:pt idx="1408">
                  <c:v>2.2390000000000001E-3</c:v>
                </c:pt>
                <c:pt idx="1409">
                  <c:v>-4.5469999999999997E-5</c:v>
                </c:pt>
                <c:pt idx="1410">
                  <c:v>6.2370000000000004E-3</c:v>
                </c:pt>
                <c:pt idx="1411">
                  <c:v>-1.188E-3</c:v>
                </c:pt>
                <c:pt idx="1412">
                  <c:v>7.9500000000000005E-3</c:v>
                </c:pt>
                <c:pt idx="1413">
                  <c:v>-1.7589999999999999E-3</c:v>
                </c:pt>
                <c:pt idx="1414">
                  <c:v>8.5220000000000001E-3</c:v>
                </c:pt>
                <c:pt idx="1415">
                  <c:v>-1.188E-3</c:v>
                </c:pt>
                <c:pt idx="1416">
                  <c:v>6.8079999999999998E-3</c:v>
                </c:pt>
                <c:pt idx="1417">
                  <c:v>-4.5469999999999997E-5</c:v>
                </c:pt>
                <c:pt idx="1418">
                  <c:v>-4.5469999999999997E-5</c:v>
                </c:pt>
                <c:pt idx="1419">
                  <c:v>-1.188E-3</c:v>
                </c:pt>
                <c:pt idx="1420">
                  <c:v>-5.1859999999999996E-3</c:v>
                </c:pt>
                <c:pt idx="1421">
                  <c:v>1.668E-3</c:v>
                </c:pt>
                <c:pt idx="1422">
                  <c:v>-6.3280000000000003E-3</c:v>
                </c:pt>
                <c:pt idx="1423">
                  <c:v>4.5240000000000002E-3</c:v>
                </c:pt>
                <c:pt idx="1424">
                  <c:v>-5.757E-3</c:v>
                </c:pt>
                <c:pt idx="1425">
                  <c:v>6.2370000000000004E-3</c:v>
                </c:pt>
                <c:pt idx="1426">
                  <c:v>-2.9009999999999999E-3</c:v>
                </c:pt>
                <c:pt idx="1427">
                  <c:v>5.0949999999999997E-3</c:v>
                </c:pt>
                <c:pt idx="1428">
                  <c:v>2.2390000000000001E-3</c:v>
                </c:pt>
                <c:pt idx="1429">
                  <c:v>3.3809999999999999E-3</c:v>
                </c:pt>
                <c:pt idx="1430">
                  <c:v>6.2370000000000004E-3</c:v>
                </c:pt>
                <c:pt idx="1431">
                  <c:v>2.2390000000000001E-3</c:v>
                </c:pt>
                <c:pt idx="1432">
                  <c:v>9.6640000000000007E-3</c:v>
                </c:pt>
                <c:pt idx="1433">
                  <c:v>4.5240000000000002E-3</c:v>
                </c:pt>
                <c:pt idx="1434" formatCode="General">
                  <c:v>1.4E-2</c:v>
                </c:pt>
                <c:pt idx="1435">
                  <c:v>7.9500000000000005E-3</c:v>
                </c:pt>
                <c:pt idx="1436" formatCode="General">
                  <c:v>1.4999999999999999E-2</c:v>
                </c:pt>
                <c:pt idx="1437">
                  <c:v>7.9500000000000005E-3</c:v>
                </c:pt>
                <c:pt idx="1438" formatCode="General">
                  <c:v>1.0999999999999999E-2</c:v>
                </c:pt>
                <c:pt idx="1439">
                  <c:v>6.2370000000000004E-3</c:v>
                </c:pt>
                <c:pt idx="1440">
                  <c:v>9.0930000000000004E-3</c:v>
                </c:pt>
                <c:pt idx="1441">
                  <c:v>8.5220000000000001E-3</c:v>
                </c:pt>
                <c:pt idx="1442">
                  <c:v>9.6640000000000007E-3</c:v>
                </c:pt>
                <c:pt idx="1443" formatCode="General">
                  <c:v>1.0999999999999999E-2</c:v>
                </c:pt>
                <c:pt idx="1444">
                  <c:v>8.5220000000000001E-3</c:v>
                </c:pt>
                <c:pt idx="1445" formatCode="General">
                  <c:v>1.0999999999999999E-2</c:v>
                </c:pt>
                <c:pt idx="1446">
                  <c:v>6.2370000000000004E-3</c:v>
                </c:pt>
                <c:pt idx="1447">
                  <c:v>7.3790000000000001E-3</c:v>
                </c:pt>
                <c:pt idx="1448">
                  <c:v>3.9519999999999998E-3</c:v>
                </c:pt>
                <c:pt idx="1449">
                  <c:v>6.8079999999999998E-3</c:v>
                </c:pt>
                <c:pt idx="1450">
                  <c:v>5.666E-3</c:v>
                </c:pt>
                <c:pt idx="1451" formatCode="General">
                  <c:v>0.01</c:v>
                </c:pt>
                <c:pt idx="1452">
                  <c:v>7.9500000000000005E-3</c:v>
                </c:pt>
                <c:pt idx="1453" formatCode="General">
                  <c:v>1.0999999999999999E-2</c:v>
                </c:pt>
                <c:pt idx="1454">
                  <c:v>6.2370000000000004E-3</c:v>
                </c:pt>
                <c:pt idx="1455" formatCode="General">
                  <c:v>1.0999999999999999E-2</c:v>
                </c:pt>
                <c:pt idx="1456">
                  <c:v>4.5240000000000002E-3</c:v>
                </c:pt>
                <c:pt idx="1457" formatCode="General">
                  <c:v>1.0999999999999999E-2</c:v>
                </c:pt>
                <c:pt idx="1458">
                  <c:v>5.666E-3</c:v>
                </c:pt>
                <c:pt idx="1459" formatCode="General">
                  <c:v>1.2E-2</c:v>
                </c:pt>
                <c:pt idx="1460">
                  <c:v>8.5220000000000001E-3</c:v>
                </c:pt>
                <c:pt idx="1461">
                  <c:v>9.6640000000000007E-3</c:v>
                </c:pt>
                <c:pt idx="1462">
                  <c:v>8.5220000000000001E-3</c:v>
                </c:pt>
                <c:pt idx="1463">
                  <c:v>4.5240000000000002E-3</c:v>
                </c:pt>
                <c:pt idx="1464">
                  <c:v>7.3790000000000001E-3</c:v>
                </c:pt>
                <c:pt idx="1465">
                  <c:v>-1.7589999999999999E-3</c:v>
                </c:pt>
                <c:pt idx="1466">
                  <c:v>6.8079999999999998E-3</c:v>
                </c:pt>
                <c:pt idx="1467">
                  <c:v>-5.1859999999999996E-3</c:v>
                </c:pt>
                <c:pt idx="1468">
                  <c:v>6.2370000000000004E-3</c:v>
                </c:pt>
                <c:pt idx="1469">
                  <c:v>-5.757E-3</c:v>
                </c:pt>
                <c:pt idx="1470">
                  <c:v>3.9519999999999998E-3</c:v>
                </c:pt>
                <c:pt idx="1471">
                  <c:v>-2.9009999999999999E-3</c:v>
                </c:pt>
                <c:pt idx="1472">
                  <c:v>1.668E-3</c:v>
                </c:pt>
                <c:pt idx="1473">
                  <c:v>-2.33E-3</c:v>
                </c:pt>
                <c:pt idx="1474">
                  <c:v>-3.4719999999999998E-3</c:v>
                </c:pt>
                <c:pt idx="1475">
                  <c:v>-1.188E-3</c:v>
                </c:pt>
                <c:pt idx="1476">
                  <c:v>-6.8989999999999998E-3</c:v>
                </c:pt>
                <c:pt idx="1477">
                  <c:v>5.2570000000000004E-4</c:v>
                </c:pt>
                <c:pt idx="1478">
                  <c:v>-7.4700000000000001E-3</c:v>
                </c:pt>
                <c:pt idx="1479">
                  <c:v>5.2570000000000004E-4</c:v>
                </c:pt>
                <c:pt idx="1480">
                  <c:v>-5.1859999999999996E-3</c:v>
                </c:pt>
                <c:pt idx="1481">
                  <c:v>3.3809999999999999E-3</c:v>
                </c:pt>
                <c:pt idx="1482">
                  <c:v>-1.188E-3</c:v>
                </c:pt>
                <c:pt idx="1483">
                  <c:v>4.5240000000000002E-3</c:v>
                </c:pt>
                <c:pt idx="1484">
                  <c:v>5.2570000000000004E-4</c:v>
                </c:pt>
                <c:pt idx="1485">
                  <c:v>3.9519999999999998E-3</c:v>
                </c:pt>
                <c:pt idx="1486">
                  <c:v>-6.1660000000000003E-4</c:v>
                </c:pt>
                <c:pt idx="1487">
                  <c:v>5.2570000000000004E-4</c:v>
                </c:pt>
                <c:pt idx="1488">
                  <c:v>-3.4719999999999998E-3</c:v>
                </c:pt>
                <c:pt idx="1489">
                  <c:v>-2.33E-3</c:v>
                </c:pt>
                <c:pt idx="1490">
                  <c:v>-4.0429999999999997E-3</c:v>
                </c:pt>
                <c:pt idx="1491">
                  <c:v>-2.33E-3</c:v>
                </c:pt>
                <c:pt idx="1492">
                  <c:v>-2.9009999999999999E-3</c:v>
                </c:pt>
                <c:pt idx="1493">
                  <c:v>-1.188E-3</c:v>
                </c:pt>
                <c:pt idx="1494">
                  <c:v>5.2570000000000004E-4</c:v>
                </c:pt>
                <c:pt idx="1495">
                  <c:v>5.2570000000000004E-4</c:v>
                </c:pt>
                <c:pt idx="1496">
                  <c:v>2.81E-3</c:v>
                </c:pt>
                <c:pt idx="1497">
                  <c:v>5.2570000000000004E-4</c:v>
                </c:pt>
                <c:pt idx="1498">
                  <c:v>2.81E-3</c:v>
                </c:pt>
                <c:pt idx="1499">
                  <c:v>-1.7589999999999999E-3</c:v>
                </c:pt>
                <c:pt idx="1500">
                  <c:v>3.3809999999999999E-3</c:v>
                </c:pt>
                <c:pt idx="1501">
                  <c:v>-1.7589999999999999E-3</c:v>
                </c:pt>
                <c:pt idx="1502">
                  <c:v>5.666E-3</c:v>
                </c:pt>
                <c:pt idx="1503">
                  <c:v>5.2570000000000004E-4</c:v>
                </c:pt>
                <c:pt idx="1504">
                  <c:v>6.8079999999999998E-3</c:v>
                </c:pt>
                <c:pt idx="1505">
                  <c:v>3.9519999999999998E-3</c:v>
                </c:pt>
                <c:pt idx="1506">
                  <c:v>9.0930000000000004E-3</c:v>
                </c:pt>
                <c:pt idx="1507">
                  <c:v>9.6640000000000007E-3</c:v>
                </c:pt>
                <c:pt idx="1508">
                  <c:v>9.0930000000000004E-3</c:v>
                </c:pt>
                <c:pt idx="1509" formatCode="General">
                  <c:v>1.4E-2</c:v>
                </c:pt>
                <c:pt idx="1510">
                  <c:v>6.2370000000000004E-3</c:v>
                </c:pt>
                <c:pt idx="1511" formatCode="General">
                  <c:v>1.2999999999999999E-2</c:v>
                </c:pt>
                <c:pt idx="1512">
                  <c:v>1.668E-3</c:v>
                </c:pt>
                <c:pt idx="1513">
                  <c:v>9.6640000000000007E-3</c:v>
                </c:pt>
                <c:pt idx="1514">
                  <c:v>5.2570000000000004E-4</c:v>
                </c:pt>
                <c:pt idx="1515" formatCode="General">
                  <c:v>0.01</c:v>
                </c:pt>
                <c:pt idx="1516">
                  <c:v>4.5240000000000002E-3</c:v>
                </c:pt>
                <c:pt idx="1517" formatCode="General">
                  <c:v>1.0999999999999999E-2</c:v>
                </c:pt>
                <c:pt idx="1518">
                  <c:v>7.3790000000000001E-3</c:v>
                </c:pt>
                <c:pt idx="1519">
                  <c:v>7.9500000000000005E-3</c:v>
                </c:pt>
                <c:pt idx="1520">
                  <c:v>9.0930000000000004E-3</c:v>
                </c:pt>
                <c:pt idx="1521">
                  <c:v>3.3809999999999999E-3</c:v>
                </c:pt>
                <c:pt idx="1522">
                  <c:v>9.0930000000000004E-3</c:v>
                </c:pt>
                <c:pt idx="1523">
                  <c:v>1.668E-3</c:v>
                </c:pt>
                <c:pt idx="1524" formatCode="General">
                  <c:v>0.01</c:v>
                </c:pt>
                <c:pt idx="1525">
                  <c:v>2.2390000000000001E-3</c:v>
                </c:pt>
                <c:pt idx="1526" formatCode="General">
                  <c:v>1.2E-2</c:v>
                </c:pt>
                <c:pt idx="1527">
                  <c:v>4.5240000000000002E-3</c:v>
                </c:pt>
                <c:pt idx="1528">
                  <c:v>9.0930000000000004E-3</c:v>
                </c:pt>
                <c:pt idx="1529">
                  <c:v>6.2370000000000004E-3</c:v>
                </c:pt>
                <c:pt idx="1530">
                  <c:v>6.2370000000000004E-3</c:v>
                </c:pt>
                <c:pt idx="1531">
                  <c:v>6.2370000000000004E-3</c:v>
                </c:pt>
                <c:pt idx="1532">
                  <c:v>3.9519999999999998E-3</c:v>
                </c:pt>
                <c:pt idx="1533">
                  <c:v>4.5240000000000002E-3</c:v>
                </c:pt>
                <c:pt idx="1534">
                  <c:v>5.2570000000000004E-4</c:v>
                </c:pt>
                <c:pt idx="1535">
                  <c:v>2.81E-3</c:v>
                </c:pt>
                <c:pt idx="1536">
                  <c:v>-6.1660000000000003E-4</c:v>
                </c:pt>
                <c:pt idx="1537">
                  <c:v>3.9519999999999998E-3</c:v>
                </c:pt>
                <c:pt idx="1538">
                  <c:v>-4.5469999999999997E-5</c:v>
                </c:pt>
                <c:pt idx="1539">
                  <c:v>3.9519999999999998E-3</c:v>
                </c:pt>
                <c:pt idx="1540">
                  <c:v>5.2570000000000004E-4</c:v>
                </c:pt>
                <c:pt idx="1541">
                  <c:v>2.81E-3</c:v>
                </c:pt>
                <c:pt idx="1542">
                  <c:v>5.2570000000000004E-4</c:v>
                </c:pt>
                <c:pt idx="1543">
                  <c:v>2.81E-3</c:v>
                </c:pt>
                <c:pt idx="1544">
                  <c:v>2.81E-3</c:v>
                </c:pt>
                <c:pt idx="1545">
                  <c:v>3.9519999999999998E-3</c:v>
                </c:pt>
                <c:pt idx="1546">
                  <c:v>5.666E-3</c:v>
                </c:pt>
                <c:pt idx="1547">
                  <c:v>7.3790000000000001E-3</c:v>
                </c:pt>
                <c:pt idx="1548">
                  <c:v>7.9500000000000005E-3</c:v>
                </c:pt>
                <c:pt idx="1549">
                  <c:v>6.8079999999999998E-3</c:v>
                </c:pt>
                <c:pt idx="1550">
                  <c:v>5.0949999999999997E-3</c:v>
                </c:pt>
                <c:pt idx="1551">
                  <c:v>5.2570000000000004E-4</c:v>
                </c:pt>
                <c:pt idx="1552">
                  <c:v>2.81E-3</c:v>
                </c:pt>
                <c:pt idx="1553">
                  <c:v>-4.0429999999999997E-3</c:v>
                </c:pt>
                <c:pt idx="1554">
                  <c:v>2.2390000000000001E-3</c:v>
                </c:pt>
                <c:pt idx="1555">
                  <c:v>-4.0429999999999997E-3</c:v>
                </c:pt>
                <c:pt idx="1556">
                  <c:v>3.9519999999999998E-3</c:v>
                </c:pt>
                <c:pt idx="1557">
                  <c:v>-4.6150000000000002E-3</c:v>
                </c:pt>
                <c:pt idx="1558">
                  <c:v>2.2390000000000001E-3</c:v>
                </c:pt>
                <c:pt idx="1559">
                  <c:v>-6.8989999999999998E-3</c:v>
                </c:pt>
                <c:pt idx="1560">
                  <c:v>-4.5469999999999997E-5</c:v>
                </c:pt>
                <c:pt idx="1561">
                  <c:v>-5.757E-3</c:v>
                </c:pt>
                <c:pt idx="1562">
                  <c:v>-4.5469999999999997E-5</c:v>
                </c:pt>
                <c:pt idx="1563">
                  <c:v>-2.33E-3</c:v>
                </c:pt>
                <c:pt idx="1564">
                  <c:v>-6.1660000000000003E-4</c:v>
                </c:pt>
                <c:pt idx="1565">
                  <c:v>-4.5469999999999997E-5</c:v>
                </c:pt>
                <c:pt idx="1566">
                  <c:v>-1.7589999999999999E-3</c:v>
                </c:pt>
                <c:pt idx="1567">
                  <c:v>4.5240000000000002E-3</c:v>
                </c:pt>
                <c:pt idx="1568">
                  <c:v>-4.5469999999999997E-5</c:v>
                </c:pt>
                <c:pt idx="1569">
                  <c:v>9.6640000000000007E-3</c:v>
                </c:pt>
                <c:pt idx="1570">
                  <c:v>3.3809999999999999E-3</c:v>
                </c:pt>
                <c:pt idx="1571" formatCode="General">
                  <c:v>1.2999999999999999E-2</c:v>
                </c:pt>
                <c:pt idx="1572">
                  <c:v>6.2370000000000004E-3</c:v>
                </c:pt>
                <c:pt idx="1573" formatCode="General">
                  <c:v>1.0999999999999999E-2</c:v>
                </c:pt>
                <c:pt idx="1574">
                  <c:v>6.8079999999999998E-3</c:v>
                </c:pt>
                <c:pt idx="1575">
                  <c:v>6.8079999999999998E-3</c:v>
                </c:pt>
                <c:pt idx="1576">
                  <c:v>7.3790000000000001E-3</c:v>
                </c:pt>
                <c:pt idx="1577">
                  <c:v>2.81E-3</c:v>
                </c:pt>
                <c:pt idx="1578">
                  <c:v>6.2370000000000004E-3</c:v>
                </c:pt>
                <c:pt idx="1579">
                  <c:v>1.0970000000000001E-3</c:v>
                </c:pt>
                <c:pt idx="1580">
                  <c:v>7.3790000000000001E-3</c:v>
                </c:pt>
                <c:pt idx="1581">
                  <c:v>1.0970000000000001E-3</c:v>
                </c:pt>
                <c:pt idx="1582">
                  <c:v>6.2370000000000004E-3</c:v>
                </c:pt>
                <c:pt idx="1583">
                  <c:v>1.0970000000000001E-3</c:v>
                </c:pt>
                <c:pt idx="1584">
                  <c:v>5.0949999999999997E-3</c:v>
                </c:pt>
                <c:pt idx="1585">
                  <c:v>1.0970000000000001E-3</c:v>
                </c:pt>
                <c:pt idx="1586">
                  <c:v>3.9519999999999998E-3</c:v>
                </c:pt>
                <c:pt idx="1587">
                  <c:v>1.668E-3</c:v>
                </c:pt>
                <c:pt idx="1588">
                  <c:v>3.3809999999999999E-3</c:v>
                </c:pt>
                <c:pt idx="1589">
                  <c:v>2.2390000000000001E-3</c:v>
                </c:pt>
                <c:pt idx="1590">
                  <c:v>3.3809999999999999E-3</c:v>
                </c:pt>
                <c:pt idx="1591">
                  <c:v>6.8079999999999998E-3</c:v>
                </c:pt>
                <c:pt idx="1592">
                  <c:v>5.666E-3</c:v>
                </c:pt>
                <c:pt idx="1593">
                  <c:v>9.6640000000000007E-3</c:v>
                </c:pt>
                <c:pt idx="1594">
                  <c:v>6.2370000000000004E-3</c:v>
                </c:pt>
                <c:pt idx="1595" formatCode="General">
                  <c:v>0.01</c:v>
                </c:pt>
                <c:pt idx="1596">
                  <c:v>6.2370000000000004E-3</c:v>
                </c:pt>
                <c:pt idx="1597">
                  <c:v>8.5220000000000001E-3</c:v>
                </c:pt>
                <c:pt idx="1598">
                  <c:v>1.668E-3</c:v>
                </c:pt>
                <c:pt idx="1599">
                  <c:v>4.5240000000000002E-3</c:v>
                </c:pt>
                <c:pt idx="1600">
                  <c:v>-1.188E-3</c:v>
                </c:pt>
                <c:pt idx="1601">
                  <c:v>4.5240000000000002E-3</c:v>
                </c:pt>
                <c:pt idx="1602">
                  <c:v>2.2390000000000001E-3</c:v>
                </c:pt>
                <c:pt idx="1603">
                  <c:v>6.8079999999999998E-3</c:v>
                </c:pt>
                <c:pt idx="1604">
                  <c:v>6.2370000000000004E-3</c:v>
                </c:pt>
                <c:pt idx="1605">
                  <c:v>6.2370000000000004E-3</c:v>
                </c:pt>
                <c:pt idx="1606">
                  <c:v>6.2370000000000004E-3</c:v>
                </c:pt>
                <c:pt idx="1607">
                  <c:v>4.5240000000000002E-3</c:v>
                </c:pt>
                <c:pt idx="1608">
                  <c:v>7.9500000000000005E-3</c:v>
                </c:pt>
                <c:pt idx="1609">
                  <c:v>2.2390000000000001E-3</c:v>
                </c:pt>
                <c:pt idx="1610">
                  <c:v>9.6640000000000007E-3</c:v>
                </c:pt>
                <c:pt idx="1611">
                  <c:v>2.2390000000000001E-3</c:v>
                </c:pt>
                <c:pt idx="1612" formatCode="General">
                  <c:v>1.0999999999999999E-2</c:v>
                </c:pt>
                <c:pt idx="1613">
                  <c:v>1.668E-3</c:v>
                </c:pt>
                <c:pt idx="1614">
                  <c:v>9.0930000000000004E-3</c:v>
                </c:pt>
                <c:pt idx="1615">
                  <c:v>2.81E-3</c:v>
                </c:pt>
                <c:pt idx="1616">
                  <c:v>9.6640000000000007E-3</c:v>
                </c:pt>
                <c:pt idx="1617">
                  <c:v>6.2370000000000004E-3</c:v>
                </c:pt>
                <c:pt idx="1618">
                  <c:v>7.3790000000000001E-3</c:v>
                </c:pt>
                <c:pt idx="1619">
                  <c:v>9.0930000000000004E-3</c:v>
                </c:pt>
                <c:pt idx="1620">
                  <c:v>2.81E-3</c:v>
                </c:pt>
                <c:pt idx="1621">
                  <c:v>8.5220000000000001E-3</c:v>
                </c:pt>
                <c:pt idx="1622">
                  <c:v>-3.4719999999999998E-3</c:v>
                </c:pt>
                <c:pt idx="1623">
                  <c:v>3.9519999999999998E-3</c:v>
                </c:pt>
                <c:pt idx="1624">
                  <c:v>-6.8989999999999998E-3</c:v>
                </c:pt>
                <c:pt idx="1625">
                  <c:v>5.2570000000000004E-4</c:v>
                </c:pt>
                <c:pt idx="1626">
                  <c:v>-5.757E-3</c:v>
                </c:pt>
                <c:pt idx="1627">
                  <c:v>2.81E-3</c:v>
                </c:pt>
                <c:pt idx="1628">
                  <c:v>-4.5469999999999997E-5</c:v>
                </c:pt>
                <c:pt idx="1629">
                  <c:v>2.81E-3</c:v>
                </c:pt>
                <c:pt idx="1630">
                  <c:v>1.668E-3</c:v>
                </c:pt>
                <c:pt idx="1631">
                  <c:v>-4.5469999999999997E-5</c:v>
                </c:pt>
                <c:pt idx="1632">
                  <c:v>5.2570000000000004E-4</c:v>
                </c:pt>
                <c:pt idx="1633">
                  <c:v>-2.9009999999999999E-3</c:v>
                </c:pt>
                <c:pt idx="1634">
                  <c:v>1.668E-3</c:v>
                </c:pt>
                <c:pt idx="1635">
                  <c:v>-2.33E-3</c:v>
                </c:pt>
                <c:pt idx="1636">
                  <c:v>2.81E-3</c:v>
                </c:pt>
                <c:pt idx="1637">
                  <c:v>-4.5469999999999997E-5</c:v>
                </c:pt>
                <c:pt idx="1638">
                  <c:v>3.9519999999999998E-3</c:v>
                </c:pt>
                <c:pt idx="1639">
                  <c:v>1.668E-3</c:v>
                </c:pt>
                <c:pt idx="1640">
                  <c:v>4.5240000000000002E-3</c:v>
                </c:pt>
                <c:pt idx="1641">
                  <c:v>2.2390000000000001E-3</c:v>
                </c:pt>
                <c:pt idx="1642">
                  <c:v>3.9519999999999998E-3</c:v>
                </c:pt>
                <c:pt idx="1643">
                  <c:v>3.3809999999999999E-3</c:v>
                </c:pt>
                <c:pt idx="1644">
                  <c:v>1.0970000000000001E-3</c:v>
                </c:pt>
                <c:pt idx="1645">
                  <c:v>-4.5469999999999997E-5</c:v>
                </c:pt>
                <c:pt idx="1646">
                  <c:v>-1.7589999999999999E-3</c:v>
                </c:pt>
                <c:pt idx="1647">
                  <c:v>-1.188E-3</c:v>
                </c:pt>
                <c:pt idx="1648">
                  <c:v>-1.188E-3</c:v>
                </c:pt>
                <c:pt idx="1649">
                  <c:v>2.2390000000000001E-3</c:v>
                </c:pt>
                <c:pt idx="1650">
                  <c:v>1.0970000000000001E-3</c:v>
                </c:pt>
                <c:pt idx="1651">
                  <c:v>5.666E-3</c:v>
                </c:pt>
                <c:pt idx="1652">
                  <c:v>3.3809999999999999E-3</c:v>
                </c:pt>
                <c:pt idx="1653">
                  <c:v>5.666E-3</c:v>
                </c:pt>
                <c:pt idx="1654">
                  <c:v>-4.5469999999999997E-5</c:v>
                </c:pt>
                <c:pt idx="1655">
                  <c:v>3.3809999999999999E-3</c:v>
                </c:pt>
                <c:pt idx="1656">
                  <c:v>2.81E-3</c:v>
                </c:pt>
                <c:pt idx="1657">
                  <c:v>5.0949999999999997E-3</c:v>
                </c:pt>
                <c:pt idx="1658">
                  <c:v>4.5240000000000002E-3</c:v>
                </c:pt>
                <c:pt idx="1659">
                  <c:v>7.3790000000000001E-3</c:v>
                </c:pt>
                <c:pt idx="1660">
                  <c:v>9.6640000000000007E-3</c:v>
                </c:pt>
                <c:pt idx="1661">
                  <c:v>6.8079999999999998E-3</c:v>
                </c:pt>
                <c:pt idx="1662" formatCode="General">
                  <c:v>1.0999999999999999E-2</c:v>
                </c:pt>
                <c:pt idx="1663">
                  <c:v>3.3809999999999999E-3</c:v>
                </c:pt>
                <c:pt idx="1664" formatCode="General">
                  <c:v>1.0999999999999999E-2</c:v>
                </c:pt>
                <c:pt idx="1665">
                  <c:v>1.668E-3</c:v>
                </c:pt>
                <c:pt idx="1666">
                  <c:v>9.6640000000000007E-3</c:v>
                </c:pt>
                <c:pt idx="1667">
                  <c:v>2.81E-3</c:v>
                </c:pt>
                <c:pt idx="1668">
                  <c:v>9.0930000000000004E-3</c:v>
                </c:pt>
                <c:pt idx="1669">
                  <c:v>5.0949999999999997E-3</c:v>
                </c:pt>
                <c:pt idx="1670">
                  <c:v>7.3790000000000001E-3</c:v>
                </c:pt>
                <c:pt idx="1671">
                  <c:v>7.3790000000000001E-3</c:v>
                </c:pt>
                <c:pt idx="1672">
                  <c:v>4.5240000000000002E-3</c:v>
                </c:pt>
                <c:pt idx="1673">
                  <c:v>9.0930000000000004E-3</c:v>
                </c:pt>
                <c:pt idx="1674">
                  <c:v>1.0970000000000001E-3</c:v>
                </c:pt>
                <c:pt idx="1675" formatCode="General">
                  <c:v>1.0999999999999999E-2</c:v>
                </c:pt>
                <c:pt idx="1676">
                  <c:v>3.3809999999999999E-3</c:v>
                </c:pt>
                <c:pt idx="1677" formatCode="General">
                  <c:v>1.4999999999999999E-2</c:v>
                </c:pt>
                <c:pt idx="1678">
                  <c:v>5.666E-3</c:v>
                </c:pt>
                <c:pt idx="1679" formatCode="General">
                  <c:v>1.2999999999999999E-2</c:v>
                </c:pt>
                <c:pt idx="1680">
                  <c:v>5.666E-3</c:v>
                </c:pt>
                <c:pt idx="1681">
                  <c:v>9.0930000000000004E-3</c:v>
                </c:pt>
                <c:pt idx="1682">
                  <c:v>7.3790000000000001E-3</c:v>
                </c:pt>
                <c:pt idx="1683">
                  <c:v>5.666E-3</c:v>
                </c:pt>
                <c:pt idx="1684">
                  <c:v>7.3790000000000001E-3</c:v>
                </c:pt>
                <c:pt idx="1685">
                  <c:v>2.81E-3</c:v>
                </c:pt>
                <c:pt idx="1686">
                  <c:v>9.0930000000000004E-3</c:v>
                </c:pt>
                <c:pt idx="1687">
                  <c:v>2.2390000000000001E-3</c:v>
                </c:pt>
                <c:pt idx="1688">
                  <c:v>9.6640000000000007E-3</c:v>
                </c:pt>
                <c:pt idx="1689">
                  <c:v>2.2390000000000001E-3</c:v>
                </c:pt>
                <c:pt idx="1690">
                  <c:v>6.8079999999999998E-3</c:v>
                </c:pt>
                <c:pt idx="1691">
                  <c:v>5.2570000000000004E-4</c:v>
                </c:pt>
                <c:pt idx="1692">
                  <c:v>2.81E-3</c:v>
                </c:pt>
                <c:pt idx="1693">
                  <c:v>-6.1660000000000003E-4</c:v>
                </c:pt>
                <c:pt idx="1694">
                  <c:v>-6.1660000000000003E-4</c:v>
                </c:pt>
                <c:pt idx="1695">
                  <c:v>-3.4719999999999998E-3</c:v>
                </c:pt>
                <c:pt idx="1696">
                  <c:v>-1.188E-3</c:v>
                </c:pt>
                <c:pt idx="1697">
                  <c:v>-1.7589999999999999E-3</c:v>
                </c:pt>
                <c:pt idx="1698">
                  <c:v>2.2390000000000001E-3</c:v>
                </c:pt>
                <c:pt idx="1699">
                  <c:v>1.0970000000000001E-3</c:v>
                </c:pt>
                <c:pt idx="1700">
                  <c:v>3.3809999999999999E-3</c:v>
                </c:pt>
                <c:pt idx="1701">
                  <c:v>2.2390000000000001E-3</c:v>
                </c:pt>
                <c:pt idx="1702">
                  <c:v>1.668E-3</c:v>
                </c:pt>
                <c:pt idx="1703">
                  <c:v>1.668E-3</c:v>
                </c:pt>
                <c:pt idx="1704">
                  <c:v>-6.1660000000000003E-4</c:v>
                </c:pt>
                <c:pt idx="1705">
                  <c:v>1.0970000000000001E-3</c:v>
                </c:pt>
                <c:pt idx="1706">
                  <c:v>-3.4719999999999998E-3</c:v>
                </c:pt>
                <c:pt idx="1707">
                  <c:v>2.2390000000000001E-3</c:v>
                </c:pt>
                <c:pt idx="1708">
                  <c:v>-4.0429999999999997E-3</c:v>
                </c:pt>
                <c:pt idx="1709">
                  <c:v>2.81E-3</c:v>
                </c:pt>
                <c:pt idx="1710">
                  <c:v>-4.0429999999999997E-3</c:v>
                </c:pt>
                <c:pt idx="1711">
                  <c:v>3.9519999999999998E-3</c:v>
                </c:pt>
                <c:pt idx="1712">
                  <c:v>-2.33E-3</c:v>
                </c:pt>
                <c:pt idx="1713">
                  <c:v>2.81E-3</c:v>
                </c:pt>
                <c:pt idx="1714">
                  <c:v>-2.33E-3</c:v>
                </c:pt>
                <c:pt idx="1715">
                  <c:v>-4.5469999999999997E-5</c:v>
                </c:pt>
                <c:pt idx="1716">
                  <c:v>-6.1660000000000003E-4</c:v>
                </c:pt>
                <c:pt idx="1717">
                  <c:v>-3.4719999999999998E-3</c:v>
                </c:pt>
                <c:pt idx="1718">
                  <c:v>1.668E-3</c:v>
                </c:pt>
                <c:pt idx="1719">
                  <c:v>-5.1859999999999996E-3</c:v>
                </c:pt>
                <c:pt idx="1720">
                  <c:v>4.5240000000000002E-3</c:v>
                </c:pt>
                <c:pt idx="1721">
                  <c:v>-4.6150000000000002E-3</c:v>
                </c:pt>
                <c:pt idx="1722">
                  <c:v>6.8079999999999998E-3</c:v>
                </c:pt>
                <c:pt idx="1723">
                  <c:v>1.0970000000000001E-3</c:v>
                </c:pt>
                <c:pt idx="1724">
                  <c:v>6.8079999999999998E-3</c:v>
                </c:pt>
                <c:pt idx="1725">
                  <c:v>3.9519999999999998E-3</c:v>
                </c:pt>
                <c:pt idx="1726">
                  <c:v>3.3809999999999999E-3</c:v>
                </c:pt>
                <c:pt idx="1727">
                  <c:v>6.8079999999999998E-3</c:v>
                </c:pt>
                <c:pt idx="1728">
                  <c:v>1.668E-3</c:v>
                </c:pt>
                <c:pt idx="1729">
                  <c:v>7.3790000000000001E-3</c:v>
                </c:pt>
                <c:pt idx="1730">
                  <c:v>-4.5469999999999997E-5</c:v>
                </c:pt>
                <c:pt idx="1731">
                  <c:v>8.5220000000000001E-3</c:v>
                </c:pt>
                <c:pt idx="1732">
                  <c:v>-4.5469999999999997E-5</c:v>
                </c:pt>
                <c:pt idx="1733">
                  <c:v>9.0930000000000004E-3</c:v>
                </c:pt>
                <c:pt idx="1734">
                  <c:v>1.668E-3</c:v>
                </c:pt>
                <c:pt idx="1735">
                  <c:v>8.5220000000000001E-3</c:v>
                </c:pt>
                <c:pt idx="1736">
                  <c:v>3.9519999999999998E-3</c:v>
                </c:pt>
                <c:pt idx="1737">
                  <c:v>7.3790000000000001E-3</c:v>
                </c:pt>
                <c:pt idx="1738">
                  <c:v>6.2370000000000004E-3</c:v>
                </c:pt>
                <c:pt idx="1739">
                  <c:v>6.2370000000000004E-3</c:v>
                </c:pt>
                <c:pt idx="1740">
                  <c:v>7.9500000000000005E-3</c:v>
                </c:pt>
                <c:pt idx="1741">
                  <c:v>6.2370000000000004E-3</c:v>
                </c:pt>
                <c:pt idx="1742" formatCode="General">
                  <c:v>0.01</c:v>
                </c:pt>
                <c:pt idx="1743">
                  <c:v>7.9500000000000005E-3</c:v>
                </c:pt>
                <c:pt idx="1744" formatCode="General">
                  <c:v>0.01</c:v>
                </c:pt>
                <c:pt idx="1745">
                  <c:v>7.3790000000000001E-3</c:v>
                </c:pt>
                <c:pt idx="1746">
                  <c:v>9.6640000000000007E-3</c:v>
                </c:pt>
                <c:pt idx="1747">
                  <c:v>7.9500000000000005E-3</c:v>
                </c:pt>
                <c:pt idx="1748">
                  <c:v>9.6640000000000007E-3</c:v>
                </c:pt>
                <c:pt idx="1749">
                  <c:v>6.2370000000000004E-3</c:v>
                </c:pt>
                <c:pt idx="1750">
                  <c:v>9.0930000000000004E-3</c:v>
                </c:pt>
                <c:pt idx="1751">
                  <c:v>5.0949999999999997E-3</c:v>
                </c:pt>
                <c:pt idx="1752" formatCode="General">
                  <c:v>0.01</c:v>
                </c:pt>
                <c:pt idx="1753">
                  <c:v>5.666E-3</c:v>
                </c:pt>
                <c:pt idx="1754">
                  <c:v>9.6640000000000007E-3</c:v>
                </c:pt>
                <c:pt idx="1755">
                  <c:v>3.3809999999999999E-3</c:v>
                </c:pt>
                <c:pt idx="1756">
                  <c:v>8.5220000000000001E-3</c:v>
                </c:pt>
                <c:pt idx="1757">
                  <c:v>2.81E-3</c:v>
                </c:pt>
                <c:pt idx="1758">
                  <c:v>6.8079999999999998E-3</c:v>
                </c:pt>
                <c:pt idx="1759">
                  <c:v>5.666E-3</c:v>
                </c:pt>
                <c:pt idx="1760">
                  <c:v>3.9519999999999998E-3</c:v>
                </c:pt>
                <c:pt idx="1761">
                  <c:v>7.3790000000000001E-3</c:v>
                </c:pt>
                <c:pt idx="1762">
                  <c:v>2.81E-3</c:v>
                </c:pt>
                <c:pt idx="1763" formatCode="General">
                  <c:v>0.01</c:v>
                </c:pt>
                <c:pt idx="1764">
                  <c:v>1.0970000000000001E-3</c:v>
                </c:pt>
                <c:pt idx="1765" formatCode="General">
                  <c:v>1.0999999999999999E-2</c:v>
                </c:pt>
                <c:pt idx="1766">
                  <c:v>-1.188E-3</c:v>
                </c:pt>
                <c:pt idx="1767">
                  <c:v>9.0930000000000004E-3</c:v>
                </c:pt>
                <c:pt idx="1768">
                  <c:v>-1.7589999999999999E-3</c:v>
                </c:pt>
                <c:pt idx="1769">
                  <c:v>6.8079999999999998E-3</c:v>
                </c:pt>
                <c:pt idx="1770">
                  <c:v>1.0970000000000001E-3</c:v>
                </c:pt>
                <c:pt idx="1771">
                  <c:v>3.9519999999999998E-3</c:v>
                </c:pt>
                <c:pt idx="1772">
                  <c:v>2.81E-3</c:v>
                </c:pt>
                <c:pt idx="1773">
                  <c:v>5.2570000000000004E-4</c:v>
                </c:pt>
                <c:pt idx="1774">
                  <c:v>2.81E-3</c:v>
                </c:pt>
                <c:pt idx="1775">
                  <c:v>-4.0429999999999997E-3</c:v>
                </c:pt>
                <c:pt idx="1776">
                  <c:v>1.668E-3</c:v>
                </c:pt>
                <c:pt idx="1777">
                  <c:v>-5.757E-3</c:v>
                </c:pt>
                <c:pt idx="1778">
                  <c:v>2.81E-3</c:v>
                </c:pt>
                <c:pt idx="1779">
                  <c:v>-2.9009999999999999E-3</c:v>
                </c:pt>
                <c:pt idx="1780">
                  <c:v>3.3809999999999999E-3</c:v>
                </c:pt>
                <c:pt idx="1781">
                  <c:v>-2.9009999999999999E-3</c:v>
                </c:pt>
                <c:pt idx="1782">
                  <c:v>1.0970000000000001E-3</c:v>
                </c:pt>
                <c:pt idx="1783">
                  <c:v>-1.7589999999999999E-3</c:v>
                </c:pt>
                <c:pt idx="1784">
                  <c:v>1.0970000000000001E-3</c:v>
                </c:pt>
                <c:pt idx="1785">
                  <c:v>-2.33E-3</c:v>
                </c:pt>
                <c:pt idx="1786">
                  <c:v>-1.188E-3</c:v>
                </c:pt>
                <c:pt idx="1787">
                  <c:v>-2.33E-3</c:v>
                </c:pt>
                <c:pt idx="1788">
                  <c:v>-2.33E-3</c:v>
                </c:pt>
                <c:pt idx="1789">
                  <c:v>-4.5469999999999997E-5</c:v>
                </c:pt>
                <c:pt idx="1790">
                  <c:v>5.2570000000000004E-4</c:v>
                </c:pt>
                <c:pt idx="1791">
                  <c:v>5.2570000000000004E-4</c:v>
                </c:pt>
                <c:pt idx="1792">
                  <c:v>-1.7589999999999999E-3</c:v>
                </c:pt>
                <c:pt idx="1793">
                  <c:v>1.0970000000000001E-3</c:v>
                </c:pt>
                <c:pt idx="1794">
                  <c:v>-1.188E-3</c:v>
                </c:pt>
                <c:pt idx="1795">
                  <c:v>2.2390000000000001E-3</c:v>
                </c:pt>
                <c:pt idx="1796">
                  <c:v>-1.188E-3</c:v>
                </c:pt>
                <c:pt idx="1797">
                  <c:v>3.3809999999999999E-3</c:v>
                </c:pt>
                <c:pt idx="1798">
                  <c:v>-1.188E-3</c:v>
                </c:pt>
                <c:pt idx="1799">
                  <c:v>2.81E-3</c:v>
                </c:pt>
                <c:pt idx="1800">
                  <c:v>-6.1660000000000003E-4</c:v>
                </c:pt>
                <c:pt idx="1801">
                  <c:v>2.81E-3</c:v>
                </c:pt>
                <c:pt idx="1802">
                  <c:v>5.2570000000000004E-4</c:v>
                </c:pt>
                <c:pt idx="1803">
                  <c:v>2.81E-3</c:v>
                </c:pt>
                <c:pt idx="1804">
                  <c:v>3.9519999999999998E-3</c:v>
                </c:pt>
                <c:pt idx="1805">
                  <c:v>2.2390000000000001E-3</c:v>
                </c:pt>
                <c:pt idx="1806">
                  <c:v>6.2370000000000004E-3</c:v>
                </c:pt>
                <c:pt idx="1807">
                  <c:v>5.2570000000000004E-4</c:v>
                </c:pt>
                <c:pt idx="1808">
                  <c:v>6.8079999999999998E-3</c:v>
                </c:pt>
                <c:pt idx="1809">
                  <c:v>-4.5469999999999997E-5</c:v>
                </c:pt>
                <c:pt idx="1810">
                  <c:v>7.9500000000000005E-3</c:v>
                </c:pt>
                <c:pt idx="1811">
                  <c:v>2.2390000000000001E-3</c:v>
                </c:pt>
                <c:pt idx="1812" formatCode="General">
                  <c:v>0.01</c:v>
                </c:pt>
                <c:pt idx="1813">
                  <c:v>5.666E-3</c:v>
                </c:pt>
                <c:pt idx="1814">
                  <c:v>7.9500000000000005E-3</c:v>
                </c:pt>
                <c:pt idx="1815">
                  <c:v>8.5220000000000001E-3</c:v>
                </c:pt>
                <c:pt idx="1816">
                  <c:v>4.5240000000000002E-3</c:v>
                </c:pt>
                <c:pt idx="1817" formatCode="General">
                  <c:v>0.01</c:v>
                </c:pt>
                <c:pt idx="1818">
                  <c:v>4.5240000000000002E-3</c:v>
                </c:pt>
                <c:pt idx="1819" formatCode="General">
                  <c:v>1.4E-2</c:v>
                </c:pt>
                <c:pt idx="1820">
                  <c:v>5.0949999999999997E-3</c:v>
                </c:pt>
                <c:pt idx="1821" formatCode="General">
                  <c:v>1.4E-2</c:v>
                </c:pt>
                <c:pt idx="1822">
                  <c:v>3.9519999999999998E-3</c:v>
                </c:pt>
                <c:pt idx="1823" formatCode="General">
                  <c:v>1.2E-2</c:v>
                </c:pt>
                <c:pt idx="1824">
                  <c:v>4.5240000000000002E-3</c:v>
                </c:pt>
                <c:pt idx="1825">
                  <c:v>8.5220000000000001E-3</c:v>
                </c:pt>
                <c:pt idx="1826">
                  <c:v>5.666E-3</c:v>
                </c:pt>
                <c:pt idx="1827">
                  <c:v>5.666E-3</c:v>
                </c:pt>
                <c:pt idx="1828">
                  <c:v>6.8079999999999998E-3</c:v>
                </c:pt>
                <c:pt idx="1829">
                  <c:v>2.81E-3</c:v>
                </c:pt>
                <c:pt idx="1830">
                  <c:v>8.5220000000000001E-3</c:v>
                </c:pt>
                <c:pt idx="1831">
                  <c:v>2.2390000000000001E-3</c:v>
                </c:pt>
                <c:pt idx="1832" formatCode="General">
                  <c:v>0.01</c:v>
                </c:pt>
                <c:pt idx="1833">
                  <c:v>2.81E-3</c:v>
                </c:pt>
                <c:pt idx="1834">
                  <c:v>9.6640000000000007E-3</c:v>
                </c:pt>
                <c:pt idx="1835">
                  <c:v>3.9519999999999998E-3</c:v>
                </c:pt>
                <c:pt idx="1836">
                  <c:v>7.9500000000000005E-3</c:v>
                </c:pt>
                <c:pt idx="1837">
                  <c:v>5.666E-3</c:v>
                </c:pt>
                <c:pt idx="1838">
                  <c:v>5.666E-3</c:v>
                </c:pt>
                <c:pt idx="1839">
                  <c:v>6.2370000000000004E-3</c:v>
                </c:pt>
                <c:pt idx="1840">
                  <c:v>2.81E-3</c:v>
                </c:pt>
                <c:pt idx="1841">
                  <c:v>5.0949999999999997E-3</c:v>
                </c:pt>
                <c:pt idx="1842">
                  <c:v>2.2390000000000001E-3</c:v>
                </c:pt>
                <c:pt idx="1843">
                  <c:v>6.8079999999999998E-3</c:v>
                </c:pt>
                <c:pt idx="1844">
                  <c:v>3.9519999999999998E-3</c:v>
                </c:pt>
                <c:pt idx="1845">
                  <c:v>5.0949999999999997E-3</c:v>
                </c:pt>
                <c:pt idx="1846">
                  <c:v>1.668E-3</c:v>
                </c:pt>
                <c:pt idx="1847">
                  <c:v>1.668E-3</c:v>
                </c:pt>
                <c:pt idx="1848">
                  <c:v>-2.9009999999999999E-3</c:v>
                </c:pt>
                <c:pt idx="1849">
                  <c:v>-4.5469999999999997E-5</c:v>
                </c:pt>
                <c:pt idx="1850">
                  <c:v>-3.4719999999999998E-3</c:v>
                </c:pt>
                <c:pt idx="1851">
                  <c:v>1.668E-3</c:v>
                </c:pt>
                <c:pt idx="1852">
                  <c:v>-2.9009999999999999E-3</c:v>
                </c:pt>
                <c:pt idx="1853">
                  <c:v>2.81E-3</c:v>
                </c:pt>
                <c:pt idx="1854">
                  <c:v>-2.9009999999999999E-3</c:v>
                </c:pt>
                <c:pt idx="1855">
                  <c:v>1.668E-3</c:v>
                </c:pt>
                <c:pt idx="1856">
                  <c:v>-2.9009999999999999E-3</c:v>
                </c:pt>
                <c:pt idx="1857">
                  <c:v>-4.5469999999999997E-5</c:v>
                </c:pt>
                <c:pt idx="1858">
                  <c:v>-4.5469999999999997E-5</c:v>
                </c:pt>
                <c:pt idx="1859">
                  <c:v>5.2570000000000004E-4</c:v>
                </c:pt>
                <c:pt idx="1860">
                  <c:v>5.0949999999999997E-3</c:v>
                </c:pt>
                <c:pt idx="1861">
                  <c:v>-4.5469999999999997E-5</c:v>
                </c:pt>
                <c:pt idx="1862">
                  <c:v>6.8079999999999998E-3</c:v>
                </c:pt>
                <c:pt idx="1863">
                  <c:v>-1.188E-3</c:v>
                </c:pt>
                <c:pt idx="1864">
                  <c:v>6.8079999999999998E-3</c:v>
                </c:pt>
                <c:pt idx="1865">
                  <c:v>-1.7589999999999999E-3</c:v>
                </c:pt>
                <c:pt idx="1866">
                  <c:v>4.5240000000000002E-3</c:v>
                </c:pt>
                <c:pt idx="1867">
                  <c:v>1.0970000000000001E-3</c:v>
                </c:pt>
                <c:pt idx="1868">
                  <c:v>4.5240000000000002E-3</c:v>
                </c:pt>
                <c:pt idx="1869">
                  <c:v>4.5240000000000002E-3</c:v>
                </c:pt>
                <c:pt idx="1870">
                  <c:v>3.3809999999999999E-3</c:v>
                </c:pt>
                <c:pt idx="1871">
                  <c:v>5.666E-3</c:v>
                </c:pt>
                <c:pt idx="1872">
                  <c:v>-6.1660000000000003E-4</c:v>
                </c:pt>
                <c:pt idx="1873">
                  <c:v>4.5240000000000002E-3</c:v>
                </c:pt>
                <c:pt idx="1874">
                  <c:v>-4.0429999999999997E-3</c:v>
                </c:pt>
                <c:pt idx="1875">
                  <c:v>5.0949999999999997E-3</c:v>
                </c:pt>
                <c:pt idx="1876">
                  <c:v>-2.33E-3</c:v>
                </c:pt>
                <c:pt idx="1877">
                  <c:v>6.2370000000000004E-3</c:v>
                </c:pt>
                <c:pt idx="1878">
                  <c:v>-4.5469999999999997E-5</c:v>
                </c:pt>
                <c:pt idx="1879">
                  <c:v>6.8079999999999998E-3</c:v>
                </c:pt>
                <c:pt idx="1880">
                  <c:v>2.2390000000000001E-3</c:v>
                </c:pt>
                <c:pt idx="1881">
                  <c:v>3.9519999999999998E-3</c:v>
                </c:pt>
                <c:pt idx="1882">
                  <c:v>4.5240000000000002E-3</c:v>
                </c:pt>
                <c:pt idx="1883">
                  <c:v>1.668E-3</c:v>
                </c:pt>
                <c:pt idx="1884">
                  <c:v>6.8079999999999998E-3</c:v>
                </c:pt>
                <c:pt idx="1885">
                  <c:v>1.0970000000000001E-3</c:v>
                </c:pt>
                <c:pt idx="1886">
                  <c:v>7.9500000000000005E-3</c:v>
                </c:pt>
                <c:pt idx="1887">
                  <c:v>5.2570000000000004E-4</c:v>
                </c:pt>
                <c:pt idx="1888">
                  <c:v>6.8079999999999998E-3</c:v>
                </c:pt>
                <c:pt idx="1889">
                  <c:v>1.0970000000000001E-3</c:v>
                </c:pt>
                <c:pt idx="1890">
                  <c:v>7.3790000000000001E-3</c:v>
                </c:pt>
                <c:pt idx="1891">
                  <c:v>3.3809999999999999E-3</c:v>
                </c:pt>
                <c:pt idx="1892">
                  <c:v>5.0949999999999997E-3</c:v>
                </c:pt>
                <c:pt idx="1893">
                  <c:v>3.3809999999999999E-3</c:v>
                </c:pt>
                <c:pt idx="1894">
                  <c:v>2.81E-3</c:v>
                </c:pt>
                <c:pt idx="1895">
                  <c:v>3.9519999999999998E-3</c:v>
                </c:pt>
                <c:pt idx="1896">
                  <c:v>1.0970000000000001E-3</c:v>
                </c:pt>
                <c:pt idx="1897">
                  <c:v>5.0949999999999997E-3</c:v>
                </c:pt>
                <c:pt idx="1898">
                  <c:v>2.2390000000000001E-3</c:v>
                </c:pt>
                <c:pt idx="1899">
                  <c:v>5.666E-3</c:v>
                </c:pt>
                <c:pt idx="1900">
                  <c:v>2.2390000000000001E-3</c:v>
                </c:pt>
                <c:pt idx="1901">
                  <c:v>5.0949999999999997E-3</c:v>
                </c:pt>
                <c:pt idx="1902">
                  <c:v>5.2570000000000004E-4</c:v>
                </c:pt>
                <c:pt idx="1903">
                  <c:v>4.5240000000000002E-3</c:v>
                </c:pt>
                <c:pt idx="1904">
                  <c:v>2.2390000000000001E-3</c:v>
                </c:pt>
                <c:pt idx="1905">
                  <c:v>6.2370000000000004E-3</c:v>
                </c:pt>
                <c:pt idx="1906">
                  <c:v>2.81E-3</c:v>
                </c:pt>
                <c:pt idx="1907">
                  <c:v>5.666E-3</c:v>
                </c:pt>
                <c:pt idx="1908">
                  <c:v>2.81E-3</c:v>
                </c:pt>
                <c:pt idx="1909">
                  <c:v>5.0949999999999997E-3</c:v>
                </c:pt>
                <c:pt idx="1910">
                  <c:v>3.9519999999999998E-3</c:v>
                </c:pt>
                <c:pt idx="1911">
                  <c:v>5.666E-3</c:v>
                </c:pt>
                <c:pt idx="1912">
                  <c:v>5.666E-3</c:v>
                </c:pt>
                <c:pt idx="1913">
                  <c:v>2.81E-3</c:v>
                </c:pt>
                <c:pt idx="1914">
                  <c:v>6.8079999999999998E-3</c:v>
                </c:pt>
                <c:pt idx="1915">
                  <c:v>1.0970000000000001E-3</c:v>
                </c:pt>
                <c:pt idx="1916">
                  <c:v>7.3790000000000001E-3</c:v>
                </c:pt>
                <c:pt idx="1917">
                  <c:v>1.0970000000000001E-3</c:v>
                </c:pt>
                <c:pt idx="1918">
                  <c:v>6.2370000000000004E-3</c:v>
                </c:pt>
                <c:pt idx="1919">
                  <c:v>-4.5469999999999997E-5</c:v>
                </c:pt>
                <c:pt idx="1920">
                  <c:v>6.8079999999999998E-3</c:v>
                </c:pt>
                <c:pt idx="1921">
                  <c:v>1.0970000000000001E-3</c:v>
                </c:pt>
                <c:pt idx="1922">
                  <c:v>3.9519999999999998E-3</c:v>
                </c:pt>
                <c:pt idx="1923">
                  <c:v>2.81E-3</c:v>
                </c:pt>
                <c:pt idx="1924">
                  <c:v>2.2390000000000001E-3</c:v>
                </c:pt>
                <c:pt idx="1925">
                  <c:v>5.0949999999999997E-3</c:v>
                </c:pt>
                <c:pt idx="1926">
                  <c:v>-4.5469999999999997E-5</c:v>
                </c:pt>
                <c:pt idx="1927">
                  <c:v>6.2370000000000004E-3</c:v>
                </c:pt>
                <c:pt idx="1928">
                  <c:v>-1.7589999999999999E-3</c:v>
                </c:pt>
                <c:pt idx="1929">
                  <c:v>6.8079999999999998E-3</c:v>
                </c:pt>
                <c:pt idx="1930">
                  <c:v>-1.188E-3</c:v>
                </c:pt>
                <c:pt idx="1931">
                  <c:v>7.3790000000000001E-3</c:v>
                </c:pt>
                <c:pt idx="1932">
                  <c:v>-4.5469999999999997E-5</c:v>
                </c:pt>
                <c:pt idx="1933">
                  <c:v>4.5240000000000002E-3</c:v>
                </c:pt>
                <c:pt idx="1934">
                  <c:v>5.2570000000000004E-4</c:v>
                </c:pt>
                <c:pt idx="1935">
                  <c:v>2.2390000000000001E-3</c:v>
                </c:pt>
                <c:pt idx="1936">
                  <c:v>2.2390000000000001E-3</c:v>
                </c:pt>
                <c:pt idx="1937">
                  <c:v>2.2390000000000001E-3</c:v>
                </c:pt>
                <c:pt idx="1938">
                  <c:v>5.0949999999999997E-3</c:v>
                </c:pt>
                <c:pt idx="1939">
                  <c:v>1.668E-3</c:v>
                </c:pt>
                <c:pt idx="1940">
                  <c:v>6.8079999999999998E-3</c:v>
                </c:pt>
                <c:pt idx="1941">
                  <c:v>-4.5469999999999997E-5</c:v>
                </c:pt>
                <c:pt idx="1942">
                  <c:v>4.5240000000000002E-3</c:v>
                </c:pt>
                <c:pt idx="1943">
                  <c:v>-1.188E-3</c:v>
                </c:pt>
                <c:pt idx="1944">
                  <c:v>5.0949999999999997E-3</c:v>
                </c:pt>
                <c:pt idx="1945">
                  <c:v>2.2390000000000001E-3</c:v>
                </c:pt>
                <c:pt idx="1946">
                  <c:v>6.8079999999999998E-3</c:v>
                </c:pt>
                <c:pt idx="1947">
                  <c:v>3.3809999999999999E-3</c:v>
                </c:pt>
                <c:pt idx="1948">
                  <c:v>4.5240000000000002E-3</c:v>
                </c:pt>
                <c:pt idx="1949">
                  <c:v>2.81E-3</c:v>
                </c:pt>
                <c:pt idx="1950">
                  <c:v>2.81E-3</c:v>
                </c:pt>
                <c:pt idx="1951">
                  <c:v>4.5240000000000002E-3</c:v>
                </c:pt>
                <c:pt idx="1952">
                  <c:v>2.81E-3</c:v>
                </c:pt>
                <c:pt idx="1953">
                  <c:v>4.5240000000000002E-3</c:v>
                </c:pt>
                <c:pt idx="1954">
                  <c:v>2.2390000000000001E-3</c:v>
                </c:pt>
                <c:pt idx="1955">
                  <c:v>4.5240000000000002E-3</c:v>
                </c:pt>
                <c:pt idx="1956">
                  <c:v>2.81E-3</c:v>
                </c:pt>
                <c:pt idx="1957">
                  <c:v>5.666E-3</c:v>
                </c:pt>
                <c:pt idx="1958">
                  <c:v>2.2390000000000001E-3</c:v>
                </c:pt>
                <c:pt idx="1959">
                  <c:v>5.666E-3</c:v>
                </c:pt>
                <c:pt idx="1960">
                  <c:v>1.0970000000000001E-3</c:v>
                </c:pt>
                <c:pt idx="1961">
                  <c:v>5.666E-3</c:v>
                </c:pt>
                <c:pt idx="1962">
                  <c:v>5.2570000000000004E-4</c:v>
                </c:pt>
                <c:pt idx="1963">
                  <c:v>5.666E-3</c:v>
                </c:pt>
                <c:pt idx="1964">
                  <c:v>2.81E-3</c:v>
                </c:pt>
                <c:pt idx="1965">
                  <c:v>6.2370000000000004E-3</c:v>
                </c:pt>
                <c:pt idx="1966">
                  <c:v>3.9519999999999998E-3</c:v>
                </c:pt>
                <c:pt idx="1967">
                  <c:v>4.5240000000000002E-3</c:v>
                </c:pt>
                <c:pt idx="1968">
                  <c:v>4.5240000000000002E-3</c:v>
                </c:pt>
                <c:pt idx="1969">
                  <c:v>1.668E-3</c:v>
                </c:pt>
                <c:pt idx="1970">
                  <c:v>5.666E-3</c:v>
                </c:pt>
                <c:pt idx="1971">
                  <c:v>-4.5469999999999997E-5</c:v>
                </c:pt>
                <c:pt idx="1972">
                  <c:v>7.9500000000000005E-3</c:v>
                </c:pt>
                <c:pt idx="1973">
                  <c:v>-1.188E-3</c:v>
                </c:pt>
                <c:pt idx="1974">
                  <c:v>6.8079999999999998E-3</c:v>
                </c:pt>
                <c:pt idx="1975">
                  <c:v>-2.33E-3</c:v>
                </c:pt>
                <c:pt idx="1976">
                  <c:v>5.666E-3</c:v>
                </c:pt>
                <c:pt idx="1977">
                  <c:v>-1.188E-3</c:v>
                </c:pt>
                <c:pt idx="1978">
                  <c:v>2.81E-3</c:v>
                </c:pt>
                <c:pt idx="1979">
                  <c:v>-4.5469999999999997E-5</c:v>
                </c:pt>
                <c:pt idx="1980">
                  <c:v>5.2570000000000004E-4</c:v>
                </c:pt>
                <c:pt idx="1981">
                  <c:v>3.3809999999999999E-3</c:v>
                </c:pt>
                <c:pt idx="1982">
                  <c:v>-2.33E-3</c:v>
                </c:pt>
                <c:pt idx="1983">
                  <c:v>3.9519999999999998E-3</c:v>
                </c:pt>
                <c:pt idx="1984">
                  <c:v>-2.33E-3</c:v>
                </c:pt>
                <c:pt idx="1985">
                  <c:v>5.666E-3</c:v>
                </c:pt>
                <c:pt idx="1986">
                  <c:v>-1.7589999999999999E-3</c:v>
                </c:pt>
                <c:pt idx="1987">
                  <c:v>6.2370000000000004E-3</c:v>
                </c:pt>
                <c:pt idx="1988">
                  <c:v>-4.5469999999999997E-5</c:v>
                </c:pt>
                <c:pt idx="1989">
                  <c:v>3.9519999999999998E-3</c:v>
                </c:pt>
                <c:pt idx="1990">
                  <c:v>-6.1660000000000003E-4</c:v>
                </c:pt>
                <c:pt idx="1991">
                  <c:v>1.668E-3</c:v>
                </c:pt>
                <c:pt idx="1992">
                  <c:v>-6.1660000000000003E-4</c:v>
                </c:pt>
                <c:pt idx="1993">
                  <c:v>1.0970000000000001E-3</c:v>
                </c:pt>
                <c:pt idx="1994">
                  <c:v>-4.5469999999999997E-5</c:v>
                </c:pt>
                <c:pt idx="1995">
                  <c:v>5.2570000000000004E-4</c:v>
                </c:pt>
                <c:pt idx="1996">
                  <c:v>-4.5469999999999997E-5</c:v>
                </c:pt>
                <c:pt idx="1997">
                  <c:v>-4.5469999999999997E-5</c:v>
                </c:pt>
                <c:pt idx="1998">
                  <c:v>1.0970000000000001E-3</c:v>
                </c:pt>
                <c:pt idx="1999">
                  <c:v>-6.1660000000000003E-4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9-4743-BBCA-D500DB3D8DFA}"/>
            </c:ext>
          </c:extLst>
        </c:ser>
        <c:ser>
          <c:idx val="3"/>
          <c:order val="3"/>
          <c:tx>
            <c:strRef>
              <c:f>Acc!$E$2</c:f>
              <c:strCache>
                <c:ptCount val="1"/>
                <c:pt idx="0">
                  <c:v>ACC3154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Acc!$A$3:$A$2002</c:f>
              <c:numCache>
                <c:formatCode>General</c:formatCode>
                <c:ptCount val="2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0.71899999999999997</c:v>
                </c:pt>
                <c:pt idx="36">
                  <c:v>0.73899999999999999</c:v>
                </c:pt>
                <c:pt idx="37">
                  <c:v>0.75900000000000001</c:v>
                </c:pt>
                <c:pt idx="38">
                  <c:v>0.77900000000000003</c:v>
                </c:pt>
                <c:pt idx="39">
                  <c:v>0.79900000000000004</c:v>
                </c:pt>
                <c:pt idx="40">
                  <c:v>0.81899999999999995</c:v>
                </c:pt>
                <c:pt idx="41">
                  <c:v>0.83899999999999997</c:v>
                </c:pt>
                <c:pt idx="42">
                  <c:v>0.85899999999999999</c:v>
                </c:pt>
                <c:pt idx="43">
                  <c:v>0.879</c:v>
                </c:pt>
                <c:pt idx="44">
                  <c:v>0.89900000000000002</c:v>
                </c:pt>
                <c:pt idx="45">
                  <c:v>0.91900000000000004</c:v>
                </c:pt>
                <c:pt idx="46">
                  <c:v>0.93899999999999995</c:v>
                </c:pt>
                <c:pt idx="47">
                  <c:v>0.95899999999999996</c:v>
                </c:pt>
                <c:pt idx="48">
                  <c:v>0.97899999999999998</c:v>
                </c:pt>
                <c:pt idx="49">
                  <c:v>0.999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1.0589999999999999</c:v>
                </c:pt>
                <c:pt idx="53">
                  <c:v>1.079</c:v>
                </c:pt>
                <c:pt idx="54">
                  <c:v>1.099</c:v>
                </c:pt>
                <c:pt idx="55">
                  <c:v>1.119</c:v>
                </c:pt>
                <c:pt idx="56">
                  <c:v>1.139</c:v>
                </c:pt>
                <c:pt idx="57">
                  <c:v>1.159</c:v>
                </c:pt>
                <c:pt idx="58">
                  <c:v>1.179</c:v>
                </c:pt>
                <c:pt idx="59">
                  <c:v>1.1990000000000001</c:v>
                </c:pt>
                <c:pt idx="60">
                  <c:v>1.2190000000000001</c:v>
                </c:pt>
                <c:pt idx="61">
                  <c:v>1.2390000000000001</c:v>
                </c:pt>
                <c:pt idx="62">
                  <c:v>1.2589999999999999</c:v>
                </c:pt>
                <c:pt idx="63">
                  <c:v>1.2789999999999999</c:v>
                </c:pt>
                <c:pt idx="64">
                  <c:v>1.2989999999999999</c:v>
                </c:pt>
                <c:pt idx="65">
                  <c:v>1.319</c:v>
                </c:pt>
                <c:pt idx="66">
                  <c:v>1.339</c:v>
                </c:pt>
                <c:pt idx="67">
                  <c:v>1.359</c:v>
                </c:pt>
                <c:pt idx="68">
                  <c:v>1.379</c:v>
                </c:pt>
                <c:pt idx="69">
                  <c:v>1.399</c:v>
                </c:pt>
                <c:pt idx="70">
                  <c:v>1.419</c:v>
                </c:pt>
                <c:pt idx="71">
                  <c:v>1.4390000000000001</c:v>
                </c:pt>
                <c:pt idx="72">
                  <c:v>1.4590000000000001</c:v>
                </c:pt>
                <c:pt idx="73">
                  <c:v>1.4790000000000001</c:v>
                </c:pt>
                <c:pt idx="74">
                  <c:v>1.4990000000000001</c:v>
                </c:pt>
                <c:pt idx="75">
                  <c:v>1.5189999999999999</c:v>
                </c:pt>
                <c:pt idx="76">
                  <c:v>1.5389999999999999</c:v>
                </c:pt>
                <c:pt idx="77">
                  <c:v>1.5589999999999999</c:v>
                </c:pt>
                <c:pt idx="78">
                  <c:v>1.579</c:v>
                </c:pt>
                <c:pt idx="79">
                  <c:v>1.599</c:v>
                </c:pt>
                <c:pt idx="80">
                  <c:v>1.619</c:v>
                </c:pt>
                <c:pt idx="81">
                  <c:v>1.639</c:v>
                </c:pt>
                <c:pt idx="82">
                  <c:v>1.659</c:v>
                </c:pt>
                <c:pt idx="83">
                  <c:v>1.679</c:v>
                </c:pt>
                <c:pt idx="84">
                  <c:v>1.6990000000000001</c:v>
                </c:pt>
                <c:pt idx="85">
                  <c:v>1.7190000000000001</c:v>
                </c:pt>
                <c:pt idx="86">
                  <c:v>1.7390000000000001</c:v>
                </c:pt>
                <c:pt idx="87">
                  <c:v>1.7589999999999999</c:v>
                </c:pt>
                <c:pt idx="88">
                  <c:v>1.7789999999999999</c:v>
                </c:pt>
                <c:pt idx="89">
                  <c:v>1.7989999999999999</c:v>
                </c:pt>
                <c:pt idx="90">
                  <c:v>1.819</c:v>
                </c:pt>
                <c:pt idx="91">
                  <c:v>1.839</c:v>
                </c:pt>
                <c:pt idx="92">
                  <c:v>1.859</c:v>
                </c:pt>
                <c:pt idx="93">
                  <c:v>1.879</c:v>
                </c:pt>
                <c:pt idx="94">
                  <c:v>1.899</c:v>
                </c:pt>
                <c:pt idx="95">
                  <c:v>1.919</c:v>
                </c:pt>
                <c:pt idx="96">
                  <c:v>1.9390000000000001</c:v>
                </c:pt>
                <c:pt idx="97">
                  <c:v>1.9590000000000001</c:v>
                </c:pt>
                <c:pt idx="98">
                  <c:v>1.9790000000000001</c:v>
                </c:pt>
                <c:pt idx="99">
                  <c:v>1.9990000000000001</c:v>
                </c:pt>
                <c:pt idx="100">
                  <c:v>2.0190000000000001</c:v>
                </c:pt>
                <c:pt idx="101">
                  <c:v>2.0390000000000001</c:v>
                </c:pt>
                <c:pt idx="102">
                  <c:v>2.0590000000000002</c:v>
                </c:pt>
                <c:pt idx="103">
                  <c:v>2.0790000000000002</c:v>
                </c:pt>
                <c:pt idx="104">
                  <c:v>2.0990000000000002</c:v>
                </c:pt>
                <c:pt idx="105">
                  <c:v>2.1179999999999999</c:v>
                </c:pt>
                <c:pt idx="106">
                  <c:v>2.1379999999999999</c:v>
                </c:pt>
                <c:pt idx="107">
                  <c:v>2.1579999999999999</c:v>
                </c:pt>
                <c:pt idx="108">
                  <c:v>2.1779999999999999</c:v>
                </c:pt>
                <c:pt idx="109">
                  <c:v>2.198</c:v>
                </c:pt>
                <c:pt idx="110">
                  <c:v>2.218</c:v>
                </c:pt>
                <c:pt idx="111">
                  <c:v>2.238</c:v>
                </c:pt>
                <c:pt idx="112">
                  <c:v>2.258</c:v>
                </c:pt>
                <c:pt idx="113">
                  <c:v>2.278</c:v>
                </c:pt>
                <c:pt idx="114">
                  <c:v>2.298</c:v>
                </c:pt>
                <c:pt idx="115">
                  <c:v>2.3180000000000001</c:v>
                </c:pt>
                <c:pt idx="116">
                  <c:v>2.3380000000000001</c:v>
                </c:pt>
                <c:pt idx="117">
                  <c:v>2.3580000000000001</c:v>
                </c:pt>
                <c:pt idx="118">
                  <c:v>2.3780000000000001</c:v>
                </c:pt>
                <c:pt idx="119">
                  <c:v>2.3980000000000001</c:v>
                </c:pt>
                <c:pt idx="120">
                  <c:v>2.4180000000000001</c:v>
                </c:pt>
                <c:pt idx="121">
                  <c:v>2.4380000000000002</c:v>
                </c:pt>
                <c:pt idx="122">
                  <c:v>2.4580000000000002</c:v>
                </c:pt>
                <c:pt idx="123">
                  <c:v>2.4780000000000002</c:v>
                </c:pt>
                <c:pt idx="124">
                  <c:v>2.4980000000000002</c:v>
                </c:pt>
                <c:pt idx="125">
                  <c:v>2.5179999999999998</c:v>
                </c:pt>
                <c:pt idx="126">
                  <c:v>2.5379999999999998</c:v>
                </c:pt>
                <c:pt idx="127">
                  <c:v>2.5579999999999998</c:v>
                </c:pt>
                <c:pt idx="128">
                  <c:v>2.5779999999999998</c:v>
                </c:pt>
                <c:pt idx="129">
                  <c:v>2.5979999999999999</c:v>
                </c:pt>
                <c:pt idx="130">
                  <c:v>2.6179999999999999</c:v>
                </c:pt>
                <c:pt idx="131">
                  <c:v>2.6379999999999999</c:v>
                </c:pt>
                <c:pt idx="132">
                  <c:v>2.6579999999999999</c:v>
                </c:pt>
                <c:pt idx="133">
                  <c:v>2.6779999999999999</c:v>
                </c:pt>
                <c:pt idx="134">
                  <c:v>2.698</c:v>
                </c:pt>
                <c:pt idx="135">
                  <c:v>2.718</c:v>
                </c:pt>
                <c:pt idx="136">
                  <c:v>2.738</c:v>
                </c:pt>
                <c:pt idx="137">
                  <c:v>2.758</c:v>
                </c:pt>
                <c:pt idx="138">
                  <c:v>2.778</c:v>
                </c:pt>
                <c:pt idx="139">
                  <c:v>2.798</c:v>
                </c:pt>
                <c:pt idx="140">
                  <c:v>2.8180000000000001</c:v>
                </c:pt>
                <c:pt idx="141">
                  <c:v>2.8380000000000001</c:v>
                </c:pt>
                <c:pt idx="142">
                  <c:v>2.8580000000000001</c:v>
                </c:pt>
                <c:pt idx="143">
                  <c:v>2.8780000000000001</c:v>
                </c:pt>
                <c:pt idx="144">
                  <c:v>2.8980000000000001</c:v>
                </c:pt>
                <c:pt idx="145">
                  <c:v>2.9180000000000001</c:v>
                </c:pt>
                <c:pt idx="146">
                  <c:v>2.9380000000000002</c:v>
                </c:pt>
                <c:pt idx="147">
                  <c:v>2.9580000000000002</c:v>
                </c:pt>
                <c:pt idx="148">
                  <c:v>2.9780000000000002</c:v>
                </c:pt>
                <c:pt idx="149">
                  <c:v>2.9980000000000002</c:v>
                </c:pt>
                <c:pt idx="150">
                  <c:v>3.0179999999999998</c:v>
                </c:pt>
                <c:pt idx="151">
                  <c:v>3.0379999999999998</c:v>
                </c:pt>
                <c:pt idx="152">
                  <c:v>3.0579999999999998</c:v>
                </c:pt>
                <c:pt idx="153">
                  <c:v>3.0779999999999998</c:v>
                </c:pt>
                <c:pt idx="154">
                  <c:v>3.0979999999999999</c:v>
                </c:pt>
                <c:pt idx="155">
                  <c:v>3.1179999999999999</c:v>
                </c:pt>
                <c:pt idx="156">
                  <c:v>3.1379999999999999</c:v>
                </c:pt>
                <c:pt idx="157">
                  <c:v>3.1579999999999999</c:v>
                </c:pt>
                <c:pt idx="158">
                  <c:v>3.1779999999999999</c:v>
                </c:pt>
                <c:pt idx="159">
                  <c:v>3.198</c:v>
                </c:pt>
                <c:pt idx="160">
                  <c:v>3.218</c:v>
                </c:pt>
                <c:pt idx="161">
                  <c:v>3.238</c:v>
                </c:pt>
                <c:pt idx="162">
                  <c:v>3.258</c:v>
                </c:pt>
                <c:pt idx="163">
                  <c:v>3.278</c:v>
                </c:pt>
                <c:pt idx="164">
                  <c:v>3.298</c:v>
                </c:pt>
                <c:pt idx="165">
                  <c:v>3.3180000000000001</c:v>
                </c:pt>
                <c:pt idx="166">
                  <c:v>3.3380000000000001</c:v>
                </c:pt>
                <c:pt idx="167">
                  <c:v>3.3580000000000001</c:v>
                </c:pt>
                <c:pt idx="168">
                  <c:v>3.3780000000000001</c:v>
                </c:pt>
                <c:pt idx="169">
                  <c:v>3.3980000000000001</c:v>
                </c:pt>
                <c:pt idx="170">
                  <c:v>3.4180000000000001</c:v>
                </c:pt>
                <c:pt idx="171">
                  <c:v>3.4380000000000002</c:v>
                </c:pt>
                <c:pt idx="172">
                  <c:v>3.4580000000000002</c:v>
                </c:pt>
                <c:pt idx="173">
                  <c:v>3.4780000000000002</c:v>
                </c:pt>
                <c:pt idx="174">
                  <c:v>3.4980000000000002</c:v>
                </c:pt>
                <c:pt idx="175">
                  <c:v>3.5179999999999998</c:v>
                </c:pt>
                <c:pt idx="176">
                  <c:v>3.5369999999999999</c:v>
                </c:pt>
                <c:pt idx="177">
                  <c:v>3.5569999999999999</c:v>
                </c:pt>
                <c:pt idx="178">
                  <c:v>3.577</c:v>
                </c:pt>
                <c:pt idx="179">
                  <c:v>3.597</c:v>
                </c:pt>
                <c:pt idx="180">
                  <c:v>3.617</c:v>
                </c:pt>
                <c:pt idx="181">
                  <c:v>3.637</c:v>
                </c:pt>
                <c:pt idx="182">
                  <c:v>3.657</c:v>
                </c:pt>
                <c:pt idx="183">
                  <c:v>3.677</c:v>
                </c:pt>
                <c:pt idx="184">
                  <c:v>3.6970000000000001</c:v>
                </c:pt>
                <c:pt idx="185">
                  <c:v>3.7170000000000001</c:v>
                </c:pt>
                <c:pt idx="186">
                  <c:v>3.7370000000000001</c:v>
                </c:pt>
                <c:pt idx="187">
                  <c:v>3.7570000000000001</c:v>
                </c:pt>
                <c:pt idx="188">
                  <c:v>3.7770000000000001</c:v>
                </c:pt>
                <c:pt idx="189">
                  <c:v>3.7970000000000002</c:v>
                </c:pt>
                <c:pt idx="190">
                  <c:v>3.8170000000000002</c:v>
                </c:pt>
                <c:pt idx="191">
                  <c:v>3.8370000000000002</c:v>
                </c:pt>
                <c:pt idx="192">
                  <c:v>3.8570000000000002</c:v>
                </c:pt>
                <c:pt idx="193">
                  <c:v>3.8769999999999998</c:v>
                </c:pt>
                <c:pt idx="194">
                  <c:v>3.8969999999999998</c:v>
                </c:pt>
                <c:pt idx="195">
                  <c:v>3.9169999999999998</c:v>
                </c:pt>
                <c:pt idx="196">
                  <c:v>3.9369999999999998</c:v>
                </c:pt>
                <c:pt idx="197">
                  <c:v>3.9569999999999999</c:v>
                </c:pt>
                <c:pt idx="198">
                  <c:v>3.9769999999999999</c:v>
                </c:pt>
                <c:pt idx="199">
                  <c:v>3.9969999999999999</c:v>
                </c:pt>
                <c:pt idx="200">
                  <c:v>4.0170000000000003</c:v>
                </c:pt>
                <c:pt idx="201">
                  <c:v>4.0369999999999999</c:v>
                </c:pt>
                <c:pt idx="202">
                  <c:v>4.0570000000000004</c:v>
                </c:pt>
                <c:pt idx="203">
                  <c:v>4.077</c:v>
                </c:pt>
                <c:pt idx="204">
                  <c:v>4.0970000000000004</c:v>
                </c:pt>
                <c:pt idx="205">
                  <c:v>4.117</c:v>
                </c:pt>
                <c:pt idx="206">
                  <c:v>4.1369999999999996</c:v>
                </c:pt>
                <c:pt idx="207">
                  <c:v>4.157</c:v>
                </c:pt>
                <c:pt idx="208">
                  <c:v>4.1769999999999996</c:v>
                </c:pt>
                <c:pt idx="209">
                  <c:v>4.1970000000000001</c:v>
                </c:pt>
                <c:pt idx="210">
                  <c:v>4.2169999999999996</c:v>
                </c:pt>
                <c:pt idx="211">
                  <c:v>4.2370000000000001</c:v>
                </c:pt>
                <c:pt idx="212">
                  <c:v>4.2569999999999997</c:v>
                </c:pt>
                <c:pt idx="213">
                  <c:v>4.2770000000000001</c:v>
                </c:pt>
                <c:pt idx="214">
                  <c:v>4.2969999999999997</c:v>
                </c:pt>
                <c:pt idx="215">
                  <c:v>4.3170000000000002</c:v>
                </c:pt>
                <c:pt idx="216">
                  <c:v>4.3369999999999997</c:v>
                </c:pt>
                <c:pt idx="217">
                  <c:v>4.3570000000000002</c:v>
                </c:pt>
                <c:pt idx="218">
                  <c:v>4.3769999999999998</c:v>
                </c:pt>
                <c:pt idx="219">
                  <c:v>4.3970000000000002</c:v>
                </c:pt>
                <c:pt idx="220">
                  <c:v>4.4169999999999998</c:v>
                </c:pt>
                <c:pt idx="221">
                  <c:v>4.4370000000000003</c:v>
                </c:pt>
                <c:pt idx="222">
                  <c:v>4.4569999999999999</c:v>
                </c:pt>
                <c:pt idx="223">
                  <c:v>4.4770000000000003</c:v>
                </c:pt>
                <c:pt idx="224">
                  <c:v>4.4969999999999999</c:v>
                </c:pt>
                <c:pt idx="225">
                  <c:v>4.5170000000000003</c:v>
                </c:pt>
                <c:pt idx="226">
                  <c:v>4.5369999999999999</c:v>
                </c:pt>
                <c:pt idx="227">
                  <c:v>4.5570000000000004</c:v>
                </c:pt>
                <c:pt idx="228">
                  <c:v>4.577</c:v>
                </c:pt>
                <c:pt idx="229">
                  <c:v>4.5970000000000004</c:v>
                </c:pt>
                <c:pt idx="230">
                  <c:v>4.617</c:v>
                </c:pt>
                <c:pt idx="231">
                  <c:v>4.6369999999999996</c:v>
                </c:pt>
                <c:pt idx="232">
                  <c:v>4.657</c:v>
                </c:pt>
                <c:pt idx="233">
                  <c:v>4.6769999999999996</c:v>
                </c:pt>
                <c:pt idx="234">
                  <c:v>4.6970000000000001</c:v>
                </c:pt>
                <c:pt idx="235">
                  <c:v>4.7169999999999996</c:v>
                </c:pt>
                <c:pt idx="236">
                  <c:v>4.7370000000000001</c:v>
                </c:pt>
                <c:pt idx="237">
                  <c:v>4.7569999999999997</c:v>
                </c:pt>
                <c:pt idx="238">
                  <c:v>4.7770000000000001</c:v>
                </c:pt>
                <c:pt idx="239">
                  <c:v>4.7969999999999997</c:v>
                </c:pt>
                <c:pt idx="240">
                  <c:v>4.8170000000000002</c:v>
                </c:pt>
                <c:pt idx="241">
                  <c:v>4.8369999999999997</c:v>
                </c:pt>
                <c:pt idx="242">
                  <c:v>4.8570000000000002</c:v>
                </c:pt>
                <c:pt idx="243">
                  <c:v>4.8769999999999998</c:v>
                </c:pt>
                <c:pt idx="244">
                  <c:v>4.8970000000000002</c:v>
                </c:pt>
                <c:pt idx="245">
                  <c:v>4.9169999999999998</c:v>
                </c:pt>
                <c:pt idx="246">
                  <c:v>4.9370000000000003</c:v>
                </c:pt>
                <c:pt idx="247">
                  <c:v>4.9560000000000004</c:v>
                </c:pt>
                <c:pt idx="248">
                  <c:v>4.976</c:v>
                </c:pt>
                <c:pt idx="249">
                  <c:v>4.9960000000000004</c:v>
                </c:pt>
                <c:pt idx="250">
                  <c:v>5.016</c:v>
                </c:pt>
                <c:pt idx="251">
                  <c:v>5.0359999999999996</c:v>
                </c:pt>
                <c:pt idx="252">
                  <c:v>5.056</c:v>
                </c:pt>
                <c:pt idx="253">
                  <c:v>5.0759999999999996</c:v>
                </c:pt>
                <c:pt idx="254">
                  <c:v>5.0960000000000001</c:v>
                </c:pt>
                <c:pt idx="255">
                  <c:v>5.1159999999999997</c:v>
                </c:pt>
                <c:pt idx="256">
                  <c:v>5.1360000000000001</c:v>
                </c:pt>
                <c:pt idx="257">
                  <c:v>5.1559999999999997</c:v>
                </c:pt>
                <c:pt idx="258">
                  <c:v>5.1760000000000002</c:v>
                </c:pt>
                <c:pt idx="259">
                  <c:v>5.1959999999999997</c:v>
                </c:pt>
                <c:pt idx="260">
                  <c:v>5.2160000000000002</c:v>
                </c:pt>
                <c:pt idx="261">
                  <c:v>5.2359999999999998</c:v>
                </c:pt>
                <c:pt idx="262">
                  <c:v>5.2560000000000002</c:v>
                </c:pt>
                <c:pt idx="263">
                  <c:v>5.2759999999999998</c:v>
                </c:pt>
                <c:pt idx="264">
                  <c:v>5.2960000000000003</c:v>
                </c:pt>
                <c:pt idx="265">
                  <c:v>5.3159999999999998</c:v>
                </c:pt>
                <c:pt idx="266">
                  <c:v>5.3360000000000003</c:v>
                </c:pt>
                <c:pt idx="267">
                  <c:v>5.3559999999999999</c:v>
                </c:pt>
                <c:pt idx="268">
                  <c:v>5.3760000000000003</c:v>
                </c:pt>
                <c:pt idx="269">
                  <c:v>5.3959999999999999</c:v>
                </c:pt>
                <c:pt idx="270">
                  <c:v>5.4160000000000004</c:v>
                </c:pt>
                <c:pt idx="271">
                  <c:v>5.4359999999999999</c:v>
                </c:pt>
                <c:pt idx="272">
                  <c:v>5.4560000000000004</c:v>
                </c:pt>
                <c:pt idx="273">
                  <c:v>5.476</c:v>
                </c:pt>
                <c:pt idx="274">
                  <c:v>5.4960000000000004</c:v>
                </c:pt>
                <c:pt idx="275">
                  <c:v>5.516</c:v>
                </c:pt>
                <c:pt idx="276">
                  <c:v>5.5359999999999996</c:v>
                </c:pt>
                <c:pt idx="277">
                  <c:v>5.556</c:v>
                </c:pt>
                <c:pt idx="278">
                  <c:v>5.5759999999999996</c:v>
                </c:pt>
                <c:pt idx="279">
                  <c:v>5.5960000000000001</c:v>
                </c:pt>
                <c:pt idx="280">
                  <c:v>5.6159999999999997</c:v>
                </c:pt>
                <c:pt idx="281">
                  <c:v>5.6360000000000001</c:v>
                </c:pt>
                <c:pt idx="282">
                  <c:v>5.6559999999999997</c:v>
                </c:pt>
                <c:pt idx="283">
                  <c:v>5.6760000000000002</c:v>
                </c:pt>
                <c:pt idx="284">
                  <c:v>5.6959999999999997</c:v>
                </c:pt>
                <c:pt idx="285">
                  <c:v>5.7160000000000002</c:v>
                </c:pt>
                <c:pt idx="286">
                  <c:v>5.7359999999999998</c:v>
                </c:pt>
                <c:pt idx="287">
                  <c:v>5.7560000000000002</c:v>
                </c:pt>
                <c:pt idx="288">
                  <c:v>5.7759999999999998</c:v>
                </c:pt>
                <c:pt idx="289">
                  <c:v>5.7960000000000003</c:v>
                </c:pt>
                <c:pt idx="290">
                  <c:v>5.8159999999999998</c:v>
                </c:pt>
                <c:pt idx="291">
                  <c:v>5.8360000000000003</c:v>
                </c:pt>
                <c:pt idx="292">
                  <c:v>5.8559999999999999</c:v>
                </c:pt>
                <c:pt idx="293">
                  <c:v>5.8760000000000003</c:v>
                </c:pt>
                <c:pt idx="294">
                  <c:v>5.8959999999999999</c:v>
                </c:pt>
                <c:pt idx="295">
                  <c:v>5.9160000000000004</c:v>
                </c:pt>
                <c:pt idx="296">
                  <c:v>5.9359999999999999</c:v>
                </c:pt>
                <c:pt idx="297">
                  <c:v>5.9560000000000004</c:v>
                </c:pt>
                <c:pt idx="298">
                  <c:v>5.976</c:v>
                </c:pt>
                <c:pt idx="299">
                  <c:v>5.9960000000000004</c:v>
                </c:pt>
                <c:pt idx="300">
                  <c:v>6.016</c:v>
                </c:pt>
                <c:pt idx="301">
                  <c:v>6.0359999999999996</c:v>
                </c:pt>
                <c:pt idx="302">
                  <c:v>6.056</c:v>
                </c:pt>
                <c:pt idx="303">
                  <c:v>6.0759999999999996</c:v>
                </c:pt>
                <c:pt idx="304">
                  <c:v>6.0960000000000001</c:v>
                </c:pt>
                <c:pt idx="305">
                  <c:v>6.1159999999999997</c:v>
                </c:pt>
                <c:pt idx="306">
                  <c:v>6.1360000000000001</c:v>
                </c:pt>
                <c:pt idx="307">
                  <c:v>6.1559999999999997</c:v>
                </c:pt>
                <c:pt idx="308">
                  <c:v>6.1760000000000002</c:v>
                </c:pt>
                <c:pt idx="309">
                  <c:v>6.1959999999999997</c:v>
                </c:pt>
                <c:pt idx="310">
                  <c:v>6.2160000000000002</c:v>
                </c:pt>
                <c:pt idx="311">
                  <c:v>6.2359999999999998</c:v>
                </c:pt>
                <c:pt idx="312">
                  <c:v>6.2560000000000002</c:v>
                </c:pt>
                <c:pt idx="313">
                  <c:v>6.2759999999999998</c:v>
                </c:pt>
                <c:pt idx="314">
                  <c:v>6.2960000000000003</c:v>
                </c:pt>
                <c:pt idx="315">
                  <c:v>6.3159999999999998</c:v>
                </c:pt>
                <c:pt idx="316">
                  <c:v>6.3360000000000003</c:v>
                </c:pt>
                <c:pt idx="317">
                  <c:v>6.3550000000000004</c:v>
                </c:pt>
                <c:pt idx="318">
                  <c:v>6.375</c:v>
                </c:pt>
                <c:pt idx="319">
                  <c:v>6.3949999999999996</c:v>
                </c:pt>
                <c:pt idx="320">
                  <c:v>6.415</c:v>
                </c:pt>
                <c:pt idx="321">
                  <c:v>6.4349999999999996</c:v>
                </c:pt>
                <c:pt idx="322">
                  <c:v>6.4550000000000001</c:v>
                </c:pt>
                <c:pt idx="323">
                  <c:v>6.4749999999999996</c:v>
                </c:pt>
                <c:pt idx="324">
                  <c:v>6.4950000000000001</c:v>
                </c:pt>
                <c:pt idx="325">
                  <c:v>6.5149999999999997</c:v>
                </c:pt>
                <c:pt idx="326">
                  <c:v>6.5350000000000001</c:v>
                </c:pt>
                <c:pt idx="327">
                  <c:v>6.5549999999999997</c:v>
                </c:pt>
                <c:pt idx="328">
                  <c:v>6.5750000000000002</c:v>
                </c:pt>
                <c:pt idx="329">
                  <c:v>6.5949999999999998</c:v>
                </c:pt>
                <c:pt idx="330">
                  <c:v>6.6150000000000002</c:v>
                </c:pt>
                <c:pt idx="331">
                  <c:v>6.6349999999999998</c:v>
                </c:pt>
                <c:pt idx="332">
                  <c:v>6.6550000000000002</c:v>
                </c:pt>
                <c:pt idx="333">
                  <c:v>6.6749999999999998</c:v>
                </c:pt>
                <c:pt idx="334">
                  <c:v>6.6950000000000003</c:v>
                </c:pt>
                <c:pt idx="335">
                  <c:v>6.7149999999999999</c:v>
                </c:pt>
                <c:pt idx="336">
                  <c:v>6.7350000000000003</c:v>
                </c:pt>
                <c:pt idx="337">
                  <c:v>6.7549999999999999</c:v>
                </c:pt>
                <c:pt idx="338">
                  <c:v>6.7750000000000004</c:v>
                </c:pt>
                <c:pt idx="339">
                  <c:v>6.7949999999999999</c:v>
                </c:pt>
                <c:pt idx="340">
                  <c:v>6.8150000000000004</c:v>
                </c:pt>
                <c:pt idx="341">
                  <c:v>6.835</c:v>
                </c:pt>
                <c:pt idx="342">
                  <c:v>6.8550000000000004</c:v>
                </c:pt>
                <c:pt idx="343">
                  <c:v>6.875</c:v>
                </c:pt>
                <c:pt idx="344">
                  <c:v>6.8949999999999996</c:v>
                </c:pt>
                <c:pt idx="345">
                  <c:v>6.915</c:v>
                </c:pt>
                <c:pt idx="346">
                  <c:v>6.9349999999999996</c:v>
                </c:pt>
                <c:pt idx="347">
                  <c:v>6.9550000000000001</c:v>
                </c:pt>
                <c:pt idx="348">
                  <c:v>6.9749999999999996</c:v>
                </c:pt>
                <c:pt idx="349">
                  <c:v>6.9950000000000001</c:v>
                </c:pt>
                <c:pt idx="350">
                  <c:v>7.0149999999999997</c:v>
                </c:pt>
                <c:pt idx="351">
                  <c:v>7.0350000000000001</c:v>
                </c:pt>
                <c:pt idx="352">
                  <c:v>7.0549999999999997</c:v>
                </c:pt>
                <c:pt idx="353">
                  <c:v>7.0750000000000002</c:v>
                </c:pt>
                <c:pt idx="354">
                  <c:v>7.0949999999999998</c:v>
                </c:pt>
                <c:pt idx="355">
                  <c:v>7.1150000000000002</c:v>
                </c:pt>
                <c:pt idx="356">
                  <c:v>7.1349999999999998</c:v>
                </c:pt>
                <c:pt idx="357">
                  <c:v>7.1550000000000002</c:v>
                </c:pt>
                <c:pt idx="358">
                  <c:v>7.1749999999999998</c:v>
                </c:pt>
                <c:pt idx="359">
                  <c:v>7.1950000000000003</c:v>
                </c:pt>
                <c:pt idx="360">
                  <c:v>7.2149999999999999</c:v>
                </c:pt>
                <c:pt idx="361">
                  <c:v>7.2350000000000003</c:v>
                </c:pt>
                <c:pt idx="362">
                  <c:v>7.2549999999999999</c:v>
                </c:pt>
                <c:pt idx="363">
                  <c:v>7.2750000000000004</c:v>
                </c:pt>
                <c:pt idx="364">
                  <c:v>7.2949999999999999</c:v>
                </c:pt>
                <c:pt idx="365">
                  <c:v>7.3150000000000004</c:v>
                </c:pt>
                <c:pt idx="366">
                  <c:v>7.335</c:v>
                </c:pt>
                <c:pt idx="367">
                  <c:v>7.3550000000000004</c:v>
                </c:pt>
                <c:pt idx="368">
                  <c:v>7.375</c:v>
                </c:pt>
                <c:pt idx="369">
                  <c:v>7.3949999999999996</c:v>
                </c:pt>
                <c:pt idx="370">
                  <c:v>7.415</c:v>
                </c:pt>
                <c:pt idx="371">
                  <c:v>7.4349999999999996</c:v>
                </c:pt>
                <c:pt idx="372">
                  <c:v>7.4550000000000001</c:v>
                </c:pt>
                <c:pt idx="373">
                  <c:v>7.4749999999999996</c:v>
                </c:pt>
                <c:pt idx="374">
                  <c:v>7.4950000000000001</c:v>
                </c:pt>
                <c:pt idx="375">
                  <c:v>7.5149999999999997</c:v>
                </c:pt>
                <c:pt idx="376">
                  <c:v>7.5350000000000001</c:v>
                </c:pt>
                <c:pt idx="377">
                  <c:v>7.5549999999999997</c:v>
                </c:pt>
                <c:pt idx="378">
                  <c:v>7.5750000000000002</c:v>
                </c:pt>
                <c:pt idx="379">
                  <c:v>7.5949999999999998</c:v>
                </c:pt>
                <c:pt idx="380">
                  <c:v>7.6150000000000002</c:v>
                </c:pt>
                <c:pt idx="381">
                  <c:v>7.6349999999999998</c:v>
                </c:pt>
                <c:pt idx="382">
                  <c:v>7.6550000000000002</c:v>
                </c:pt>
                <c:pt idx="383">
                  <c:v>7.6749999999999998</c:v>
                </c:pt>
                <c:pt idx="384">
                  <c:v>7.6950000000000003</c:v>
                </c:pt>
                <c:pt idx="385">
                  <c:v>7.7149999999999999</c:v>
                </c:pt>
                <c:pt idx="386">
                  <c:v>7.7350000000000003</c:v>
                </c:pt>
                <c:pt idx="387">
                  <c:v>7.7539999999999996</c:v>
                </c:pt>
                <c:pt idx="388">
                  <c:v>7.7750000000000004</c:v>
                </c:pt>
                <c:pt idx="389">
                  <c:v>7.7939999999999996</c:v>
                </c:pt>
                <c:pt idx="390">
                  <c:v>7.8140000000000001</c:v>
                </c:pt>
                <c:pt idx="391">
                  <c:v>7.8339999999999996</c:v>
                </c:pt>
                <c:pt idx="392">
                  <c:v>7.8540000000000001</c:v>
                </c:pt>
                <c:pt idx="393">
                  <c:v>7.8739999999999997</c:v>
                </c:pt>
                <c:pt idx="394">
                  <c:v>7.8940000000000001</c:v>
                </c:pt>
                <c:pt idx="395">
                  <c:v>7.9139999999999997</c:v>
                </c:pt>
                <c:pt idx="396">
                  <c:v>7.9340000000000002</c:v>
                </c:pt>
                <c:pt idx="397">
                  <c:v>7.9539999999999997</c:v>
                </c:pt>
                <c:pt idx="398">
                  <c:v>7.9740000000000002</c:v>
                </c:pt>
                <c:pt idx="399">
                  <c:v>7.9939999999999998</c:v>
                </c:pt>
                <c:pt idx="400">
                  <c:v>8.0139999999999993</c:v>
                </c:pt>
                <c:pt idx="401">
                  <c:v>8.0340000000000007</c:v>
                </c:pt>
                <c:pt idx="402">
                  <c:v>8.0540000000000003</c:v>
                </c:pt>
                <c:pt idx="403">
                  <c:v>8.0739999999999998</c:v>
                </c:pt>
                <c:pt idx="404">
                  <c:v>8.0939999999999994</c:v>
                </c:pt>
                <c:pt idx="405">
                  <c:v>8.1140000000000008</c:v>
                </c:pt>
                <c:pt idx="406">
                  <c:v>8.1340000000000003</c:v>
                </c:pt>
                <c:pt idx="407">
                  <c:v>8.1539999999999999</c:v>
                </c:pt>
                <c:pt idx="408">
                  <c:v>8.1739999999999995</c:v>
                </c:pt>
                <c:pt idx="409">
                  <c:v>8.1940000000000008</c:v>
                </c:pt>
                <c:pt idx="410">
                  <c:v>8.2140000000000004</c:v>
                </c:pt>
                <c:pt idx="411">
                  <c:v>8.234</c:v>
                </c:pt>
                <c:pt idx="412">
                  <c:v>8.2539999999999996</c:v>
                </c:pt>
                <c:pt idx="413">
                  <c:v>8.2739999999999991</c:v>
                </c:pt>
                <c:pt idx="414">
                  <c:v>8.2940000000000005</c:v>
                </c:pt>
                <c:pt idx="415">
                  <c:v>8.3140000000000001</c:v>
                </c:pt>
                <c:pt idx="416">
                  <c:v>8.3339999999999996</c:v>
                </c:pt>
                <c:pt idx="417">
                  <c:v>8.3539999999999992</c:v>
                </c:pt>
                <c:pt idx="418">
                  <c:v>8.3740000000000006</c:v>
                </c:pt>
                <c:pt idx="419">
                  <c:v>8.3940000000000001</c:v>
                </c:pt>
                <c:pt idx="420">
                  <c:v>8.4139999999999997</c:v>
                </c:pt>
                <c:pt idx="421">
                  <c:v>8.4339999999999993</c:v>
                </c:pt>
                <c:pt idx="422">
                  <c:v>8.4540000000000006</c:v>
                </c:pt>
                <c:pt idx="423">
                  <c:v>8.4740000000000002</c:v>
                </c:pt>
                <c:pt idx="424">
                  <c:v>8.4939999999999998</c:v>
                </c:pt>
                <c:pt idx="425">
                  <c:v>8.5139999999999993</c:v>
                </c:pt>
                <c:pt idx="426">
                  <c:v>8.5340000000000007</c:v>
                </c:pt>
                <c:pt idx="427">
                  <c:v>8.5540000000000003</c:v>
                </c:pt>
                <c:pt idx="428">
                  <c:v>8.5739999999999998</c:v>
                </c:pt>
                <c:pt idx="429">
                  <c:v>8.5939999999999994</c:v>
                </c:pt>
                <c:pt idx="430">
                  <c:v>8.6140000000000008</c:v>
                </c:pt>
                <c:pt idx="431">
                  <c:v>8.6340000000000003</c:v>
                </c:pt>
                <c:pt idx="432">
                  <c:v>8.6539999999999999</c:v>
                </c:pt>
                <c:pt idx="433">
                  <c:v>8.6739999999999995</c:v>
                </c:pt>
                <c:pt idx="434">
                  <c:v>8.6940000000000008</c:v>
                </c:pt>
                <c:pt idx="435">
                  <c:v>8.7140000000000004</c:v>
                </c:pt>
                <c:pt idx="436">
                  <c:v>8.734</c:v>
                </c:pt>
                <c:pt idx="437">
                  <c:v>8.7539999999999996</c:v>
                </c:pt>
                <c:pt idx="438">
                  <c:v>8.7739999999999991</c:v>
                </c:pt>
                <c:pt idx="439">
                  <c:v>8.7940000000000005</c:v>
                </c:pt>
                <c:pt idx="440">
                  <c:v>8.8140000000000001</c:v>
                </c:pt>
                <c:pt idx="441">
                  <c:v>8.8339999999999996</c:v>
                </c:pt>
                <c:pt idx="442">
                  <c:v>8.8539999999999992</c:v>
                </c:pt>
                <c:pt idx="443">
                  <c:v>8.8740000000000006</c:v>
                </c:pt>
                <c:pt idx="444">
                  <c:v>8.8940000000000001</c:v>
                </c:pt>
                <c:pt idx="445">
                  <c:v>8.9139999999999997</c:v>
                </c:pt>
                <c:pt idx="446">
                  <c:v>8.9339999999999993</c:v>
                </c:pt>
                <c:pt idx="447">
                  <c:v>8.9540000000000006</c:v>
                </c:pt>
                <c:pt idx="448">
                  <c:v>8.9740000000000002</c:v>
                </c:pt>
                <c:pt idx="449">
                  <c:v>8.9939999999999998</c:v>
                </c:pt>
                <c:pt idx="450">
                  <c:v>9.0139999999999993</c:v>
                </c:pt>
                <c:pt idx="451">
                  <c:v>9.0340000000000007</c:v>
                </c:pt>
                <c:pt idx="452">
                  <c:v>9.0540000000000003</c:v>
                </c:pt>
                <c:pt idx="453">
                  <c:v>9.0739999999999998</c:v>
                </c:pt>
                <c:pt idx="454">
                  <c:v>9.0939999999999994</c:v>
                </c:pt>
                <c:pt idx="455">
                  <c:v>9.1140000000000008</c:v>
                </c:pt>
                <c:pt idx="456">
                  <c:v>9.1340000000000003</c:v>
                </c:pt>
                <c:pt idx="457">
                  <c:v>9.1539999999999999</c:v>
                </c:pt>
                <c:pt idx="458">
                  <c:v>9.1739999999999995</c:v>
                </c:pt>
                <c:pt idx="459">
                  <c:v>9.1929999999999996</c:v>
                </c:pt>
                <c:pt idx="460">
                  <c:v>9.2129999999999992</c:v>
                </c:pt>
                <c:pt idx="461">
                  <c:v>9.2330000000000005</c:v>
                </c:pt>
                <c:pt idx="462">
                  <c:v>9.2530000000000001</c:v>
                </c:pt>
                <c:pt idx="463">
                  <c:v>9.2729999999999997</c:v>
                </c:pt>
                <c:pt idx="464">
                  <c:v>9.2929999999999993</c:v>
                </c:pt>
                <c:pt idx="465">
                  <c:v>9.3130000000000006</c:v>
                </c:pt>
                <c:pt idx="466">
                  <c:v>9.3330000000000002</c:v>
                </c:pt>
                <c:pt idx="467">
                  <c:v>9.3529999999999998</c:v>
                </c:pt>
                <c:pt idx="468">
                  <c:v>9.3729999999999993</c:v>
                </c:pt>
                <c:pt idx="469">
                  <c:v>9.3930000000000007</c:v>
                </c:pt>
                <c:pt idx="470">
                  <c:v>9.4130000000000003</c:v>
                </c:pt>
                <c:pt idx="471">
                  <c:v>9.4329999999999998</c:v>
                </c:pt>
                <c:pt idx="472">
                  <c:v>9.4529999999999994</c:v>
                </c:pt>
                <c:pt idx="473">
                  <c:v>9.4730000000000008</c:v>
                </c:pt>
                <c:pt idx="474">
                  <c:v>9.4930000000000003</c:v>
                </c:pt>
                <c:pt idx="475">
                  <c:v>9.5129999999999999</c:v>
                </c:pt>
                <c:pt idx="476">
                  <c:v>9.5329999999999995</c:v>
                </c:pt>
                <c:pt idx="477">
                  <c:v>9.5530000000000008</c:v>
                </c:pt>
                <c:pt idx="478">
                  <c:v>9.5730000000000004</c:v>
                </c:pt>
                <c:pt idx="479">
                  <c:v>9.593</c:v>
                </c:pt>
                <c:pt idx="480">
                  <c:v>9.6129999999999995</c:v>
                </c:pt>
                <c:pt idx="481">
                  <c:v>9.6329999999999991</c:v>
                </c:pt>
                <c:pt idx="482">
                  <c:v>9.6530000000000005</c:v>
                </c:pt>
                <c:pt idx="483">
                  <c:v>9.673</c:v>
                </c:pt>
                <c:pt idx="484">
                  <c:v>9.6929999999999996</c:v>
                </c:pt>
                <c:pt idx="485">
                  <c:v>9.7129999999999992</c:v>
                </c:pt>
                <c:pt idx="486">
                  <c:v>9.7330000000000005</c:v>
                </c:pt>
                <c:pt idx="487">
                  <c:v>9.7530000000000001</c:v>
                </c:pt>
                <c:pt idx="488">
                  <c:v>9.7729999999999997</c:v>
                </c:pt>
                <c:pt idx="489">
                  <c:v>9.7929999999999993</c:v>
                </c:pt>
                <c:pt idx="490">
                  <c:v>9.8130000000000006</c:v>
                </c:pt>
                <c:pt idx="491">
                  <c:v>9.8330000000000002</c:v>
                </c:pt>
                <c:pt idx="492">
                  <c:v>9.8529999999999998</c:v>
                </c:pt>
                <c:pt idx="493">
                  <c:v>9.8729999999999993</c:v>
                </c:pt>
                <c:pt idx="494">
                  <c:v>9.8930000000000007</c:v>
                </c:pt>
                <c:pt idx="495">
                  <c:v>9.9130000000000003</c:v>
                </c:pt>
                <c:pt idx="496">
                  <c:v>9.9329999999999998</c:v>
                </c:pt>
                <c:pt idx="497">
                  <c:v>9.9529999999999994</c:v>
                </c:pt>
                <c:pt idx="498">
                  <c:v>9.9730000000000008</c:v>
                </c:pt>
                <c:pt idx="499">
                  <c:v>9.9930000000000003</c:v>
                </c:pt>
                <c:pt idx="500">
                  <c:v>10.013</c:v>
                </c:pt>
                <c:pt idx="501">
                  <c:v>10.032999999999999</c:v>
                </c:pt>
                <c:pt idx="502">
                  <c:v>10.053000000000001</c:v>
                </c:pt>
                <c:pt idx="503">
                  <c:v>10.073</c:v>
                </c:pt>
                <c:pt idx="504">
                  <c:v>10.093</c:v>
                </c:pt>
                <c:pt idx="505">
                  <c:v>10.113</c:v>
                </c:pt>
                <c:pt idx="506">
                  <c:v>10.132999999999999</c:v>
                </c:pt>
                <c:pt idx="507">
                  <c:v>10.153</c:v>
                </c:pt>
                <c:pt idx="508">
                  <c:v>10.173</c:v>
                </c:pt>
                <c:pt idx="509">
                  <c:v>10.193</c:v>
                </c:pt>
                <c:pt idx="510">
                  <c:v>10.212999999999999</c:v>
                </c:pt>
                <c:pt idx="511">
                  <c:v>10.233000000000001</c:v>
                </c:pt>
                <c:pt idx="512">
                  <c:v>10.253</c:v>
                </c:pt>
                <c:pt idx="513">
                  <c:v>10.273</c:v>
                </c:pt>
                <c:pt idx="514">
                  <c:v>10.292999999999999</c:v>
                </c:pt>
                <c:pt idx="515">
                  <c:v>10.313000000000001</c:v>
                </c:pt>
                <c:pt idx="516">
                  <c:v>10.333</c:v>
                </c:pt>
                <c:pt idx="517">
                  <c:v>10.353</c:v>
                </c:pt>
                <c:pt idx="518">
                  <c:v>10.372999999999999</c:v>
                </c:pt>
                <c:pt idx="519">
                  <c:v>10.393000000000001</c:v>
                </c:pt>
                <c:pt idx="520">
                  <c:v>10.413</c:v>
                </c:pt>
                <c:pt idx="521">
                  <c:v>10.433</c:v>
                </c:pt>
                <c:pt idx="522">
                  <c:v>10.452999999999999</c:v>
                </c:pt>
                <c:pt idx="523">
                  <c:v>10.473000000000001</c:v>
                </c:pt>
                <c:pt idx="524">
                  <c:v>10.493</c:v>
                </c:pt>
                <c:pt idx="525">
                  <c:v>10.513</c:v>
                </c:pt>
                <c:pt idx="526">
                  <c:v>10.532999999999999</c:v>
                </c:pt>
                <c:pt idx="527">
                  <c:v>10.553000000000001</c:v>
                </c:pt>
                <c:pt idx="528">
                  <c:v>10.573</c:v>
                </c:pt>
                <c:pt idx="529">
                  <c:v>10.592000000000001</c:v>
                </c:pt>
                <c:pt idx="530">
                  <c:v>10.612</c:v>
                </c:pt>
                <c:pt idx="531">
                  <c:v>10.632</c:v>
                </c:pt>
                <c:pt idx="532">
                  <c:v>10.651999999999999</c:v>
                </c:pt>
                <c:pt idx="533">
                  <c:v>10.672000000000001</c:v>
                </c:pt>
                <c:pt idx="534">
                  <c:v>10.692</c:v>
                </c:pt>
                <c:pt idx="535">
                  <c:v>10.712</c:v>
                </c:pt>
                <c:pt idx="536">
                  <c:v>10.731999999999999</c:v>
                </c:pt>
                <c:pt idx="537">
                  <c:v>10.752000000000001</c:v>
                </c:pt>
                <c:pt idx="538">
                  <c:v>10.772</c:v>
                </c:pt>
                <c:pt idx="539">
                  <c:v>10.792</c:v>
                </c:pt>
                <c:pt idx="540">
                  <c:v>10.811999999999999</c:v>
                </c:pt>
                <c:pt idx="541">
                  <c:v>10.832000000000001</c:v>
                </c:pt>
                <c:pt idx="542">
                  <c:v>10.852</c:v>
                </c:pt>
                <c:pt idx="543">
                  <c:v>10.872</c:v>
                </c:pt>
                <c:pt idx="544">
                  <c:v>10.891999999999999</c:v>
                </c:pt>
                <c:pt idx="545">
                  <c:v>10.912000000000001</c:v>
                </c:pt>
                <c:pt idx="546">
                  <c:v>10.932</c:v>
                </c:pt>
                <c:pt idx="547">
                  <c:v>10.952</c:v>
                </c:pt>
                <c:pt idx="548">
                  <c:v>10.972</c:v>
                </c:pt>
                <c:pt idx="549">
                  <c:v>10.992000000000001</c:v>
                </c:pt>
                <c:pt idx="550">
                  <c:v>11.012</c:v>
                </c:pt>
                <c:pt idx="551">
                  <c:v>11.032</c:v>
                </c:pt>
                <c:pt idx="552">
                  <c:v>11.052</c:v>
                </c:pt>
                <c:pt idx="553">
                  <c:v>11.071999999999999</c:v>
                </c:pt>
                <c:pt idx="554">
                  <c:v>11.092000000000001</c:v>
                </c:pt>
                <c:pt idx="555">
                  <c:v>11.112</c:v>
                </c:pt>
                <c:pt idx="556">
                  <c:v>11.132</c:v>
                </c:pt>
                <c:pt idx="557">
                  <c:v>11.151999999999999</c:v>
                </c:pt>
                <c:pt idx="558">
                  <c:v>11.172000000000001</c:v>
                </c:pt>
                <c:pt idx="559">
                  <c:v>11.192</c:v>
                </c:pt>
                <c:pt idx="560">
                  <c:v>11.212</c:v>
                </c:pt>
                <c:pt idx="561">
                  <c:v>11.231999999999999</c:v>
                </c:pt>
                <c:pt idx="562">
                  <c:v>11.252000000000001</c:v>
                </c:pt>
                <c:pt idx="563">
                  <c:v>11.272</c:v>
                </c:pt>
                <c:pt idx="564">
                  <c:v>11.292</c:v>
                </c:pt>
                <c:pt idx="565">
                  <c:v>11.311999999999999</c:v>
                </c:pt>
                <c:pt idx="566">
                  <c:v>11.332000000000001</c:v>
                </c:pt>
                <c:pt idx="567">
                  <c:v>11.352</c:v>
                </c:pt>
                <c:pt idx="568">
                  <c:v>11.372</c:v>
                </c:pt>
                <c:pt idx="569">
                  <c:v>11.391999999999999</c:v>
                </c:pt>
                <c:pt idx="570">
                  <c:v>11.412000000000001</c:v>
                </c:pt>
                <c:pt idx="571">
                  <c:v>11.432</c:v>
                </c:pt>
                <c:pt idx="572">
                  <c:v>11.452</c:v>
                </c:pt>
                <c:pt idx="573">
                  <c:v>11.472</c:v>
                </c:pt>
                <c:pt idx="574">
                  <c:v>11.492000000000001</c:v>
                </c:pt>
                <c:pt idx="575">
                  <c:v>11.512</c:v>
                </c:pt>
                <c:pt idx="576">
                  <c:v>11.532</c:v>
                </c:pt>
                <c:pt idx="577">
                  <c:v>11.552</c:v>
                </c:pt>
                <c:pt idx="578">
                  <c:v>11.571999999999999</c:v>
                </c:pt>
                <c:pt idx="579">
                  <c:v>11.592000000000001</c:v>
                </c:pt>
                <c:pt idx="580">
                  <c:v>11.612</c:v>
                </c:pt>
                <c:pt idx="581">
                  <c:v>11.632</c:v>
                </c:pt>
                <c:pt idx="582">
                  <c:v>11.651999999999999</c:v>
                </c:pt>
                <c:pt idx="583">
                  <c:v>11.672000000000001</c:v>
                </c:pt>
                <c:pt idx="584">
                  <c:v>11.692</c:v>
                </c:pt>
                <c:pt idx="585">
                  <c:v>11.712</c:v>
                </c:pt>
                <c:pt idx="586">
                  <c:v>11.731999999999999</c:v>
                </c:pt>
                <c:pt idx="587">
                  <c:v>11.752000000000001</c:v>
                </c:pt>
                <c:pt idx="588">
                  <c:v>11.772</c:v>
                </c:pt>
                <c:pt idx="589">
                  <c:v>11.792</c:v>
                </c:pt>
                <c:pt idx="590">
                  <c:v>11.811999999999999</c:v>
                </c:pt>
                <c:pt idx="591">
                  <c:v>11.832000000000001</c:v>
                </c:pt>
                <c:pt idx="592">
                  <c:v>11.852</c:v>
                </c:pt>
                <c:pt idx="593">
                  <c:v>11.872</c:v>
                </c:pt>
                <c:pt idx="594">
                  <c:v>11.891999999999999</c:v>
                </c:pt>
                <c:pt idx="595">
                  <c:v>11.912000000000001</c:v>
                </c:pt>
                <c:pt idx="596">
                  <c:v>11.932</c:v>
                </c:pt>
                <c:pt idx="597">
                  <c:v>11.952</c:v>
                </c:pt>
                <c:pt idx="598">
                  <c:v>11.972</c:v>
                </c:pt>
                <c:pt idx="599">
                  <c:v>11.992000000000001</c:v>
                </c:pt>
                <c:pt idx="600">
                  <c:v>12.010999999999999</c:v>
                </c:pt>
                <c:pt idx="601">
                  <c:v>12.031000000000001</c:v>
                </c:pt>
                <c:pt idx="602">
                  <c:v>12.051</c:v>
                </c:pt>
                <c:pt idx="603">
                  <c:v>12.071</c:v>
                </c:pt>
                <c:pt idx="604">
                  <c:v>12.090999999999999</c:v>
                </c:pt>
                <c:pt idx="605">
                  <c:v>12.111000000000001</c:v>
                </c:pt>
                <c:pt idx="606">
                  <c:v>12.131</c:v>
                </c:pt>
                <c:pt idx="607">
                  <c:v>12.151</c:v>
                </c:pt>
                <c:pt idx="608">
                  <c:v>12.170999999999999</c:v>
                </c:pt>
                <c:pt idx="609">
                  <c:v>12.191000000000001</c:v>
                </c:pt>
                <c:pt idx="610">
                  <c:v>12.211</c:v>
                </c:pt>
                <c:pt idx="611">
                  <c:v>12.231</c:v>
                </c:pt>
                <c:pt idx="612">
                  <c:v>12.250999999999999</c:v>
                </c:pt>
                <c:pt idx="613">
                  <c:v>12.271000000000001</c:v>
                </c:pt>
                <c:pt idx="614">
                  <c:v>12.291</c:v>
                </c:pt>
                <c:pt idx="615">
                  <c:v>12.311</c:v>
                </c:pt>
                <c:pt idx="616">
                  <c:v>12.331</c:v>
                </c:pt>
                <c:pt idx="617">
                  <c:v>12.351000000000001</c:v>
                </c:pt>
                <c:pt idx="618">
                  <c:v>12.371</c:v>
                </c:pt>
                <c:pt idx="619">
                  <c:v>12.391</c:v>
                </c:pt>
                <c:pt idx="620">
                  <c:v>12.411</c:v>
                </c:pt>
                <c:pt idx="621">
                  <c:v>12.430999999999999</c:v>
                </c:pt>
                <c:pt idx="622">
                  <c:v>12.451000000000001</c:v>
                </c:pt>
                <c:pt idx="623">
                  <c:v>12.471</c:v>
                </c:pt>
                <c:pt idx="624">
                  <c:v>12.491</c:v>
                </c:pt>
                <c:pt idx="625">
                  <c:v>12.510999999999999</c:v>
                </c:pt>
                <c:pt idx="626">
                  <c:v>12.531000000000001</c:v>
                </c:pt>
                <c:pt idx="627">
                  <c:v>12.551</c:v>
                </c:pt>
                <c:pt idx="628">
                  <c:v>12.571</c:v>
                </c:pt>
                <c:pt idx="629">
                  <c:v>12.590999999999999</c:v>
                </c:pt>
                <c:pt idx="630">
                  <c:v>12.611000000000001</c:v>
                </c:pt>
                <c:pt idx="631">
                  <c:v>12.631</c:v>
                </c:pt>
                <c:pt idx="632">
                  <c:v>12.651</c:v>
                </c:pt>
                <c:pt idx="633">
                  <c:v>12.670999999999999</c:v>
                </c:pt>
                <c:pt idx="634">
                  <c:v>12.691000000000001</c:v>
                </c:pt>
                <c:pt idx="635">
                  <c:v>12.711</c:v>
                </c:pt>
                <c:pt idx="636">
                  <c:v>12.731</c:v>
                </c:pt>
                <c:pt idx="637">
                  <c:v>12.750999999999999</c:v>
                </c:pt>
                <c:pt idx="638">
                  <c:v>12.771000000000001</c:v>
                </c:pt>
                <c:pt idx="639">
                  <c:v>12.791</c:v>
                </c:pt>
                <c:pt idx="640">
                  <c:v>12.811</c:v>
                </c:pt>
                <c:pt idx="641">
                  <c:v>12.831</c:v>
                </c:pt>
                <c:pt idx="642">
                  <c:v>12.851000000000001</c:v>
                </c:pt>
                <c:pt idx="643">
                  <c:v>12.871</c:v>
                </c:pt>
                <c:pt idx="644">
                  <c:v>12.891</c:v>
                </c:pt>
                <c:pt idx="645">
                  <c:v>12.911</c:v>
                </c:pt>
                <c:pt idx="646">
                  <c:v>12.930999999999999</c:v>
                </c:pt>
                <c:pt idx="647">
                  <c:v>12.951000000000001</c:v>
                </c:pt>
                <c:pt idx="648">
                  <c:v>12.971</c:v>
                </c:pt>
                <c:pt idx="649">
                  <c:v>12.991</c:v>
                </c:pt>
                <c:pt idx="650">
                  <c:v>13.010999999999999</c:v>
                </c:pt>
                <c:pt idx="651">
                  <c:v>13.031000000000001</c:v>
                </c:pt>
                <c:pt idx="652">
                  <c:v>13.051</c:v>
                </c:pt>
                <c:pt idx="653">
                  <c:v>13.071</c:v>
                </c:pt>
                <c:pt idx="654">
                  <c:v>13.090999999999999</c:v>
                </c:pt>
                <c:pt idx="655">
                  <c:v>13.111000000000001</c:v>
                </c:pt>
                <c:pt idx="656">
                  <c:v>13.131</c:v>
                </c:pt>
                <c:pt idx="657">
                  <c:v>13.151</c:v>
                </c:pt>
                <c:pt idx="658">
                  <c:v>13.170999999999999</c:v>
                </c:pt>
                <c:pt idx="659">
                  <c:v>13.191000000000001</c:v>
                </c:pt>
                <c:pt idx="660">
                  <c:v>13.211</c:v>
                </c:pt>
                <c:pt idx="661">
                  <c:v>13.231</c:v>
                </c:pt>
                <c:pt idx="662">
                  <c:v>13.250999999999999</c:v>
                </c:pt>
                <c:pt idx="663">
                  <c:v>13.271000000000001</c:v>
                </c:pt>
                <c:pt idx="664">
                  <c:v>13.291</c:v>
                </c:pt>
                <c:pt idx="665">
                  <c:v>13.311</c:v>
                </c:pt>
                <c:pt idx="666">
                  <c:v>13.331</c:v>
                </c:pt>
                <c:pt idx="667">
                  <c:v>13.351000000000001</c:v>
                </c:pt>
                <c:pt idx="668">
                  <c:v>13.371</c:v>
                </c:pt>
                <c:pt idx="669">
                  <c:v>13.391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14.808999999999999</c:v>
                </c:pt>
                <c:pt idx="741">
                  <c:v>14.83</c:v>
                </c:pt>
                <c:pt idx="742">
                  <c:v>14.849</c:v>
                </c:pt>
                <c:pt idx="743">
                  <c:v>14.869</c:v>
                </c:pt>
                <c:pt idx="744">
                  <c:v>14.888999999999999</c:v>
                </c:pt>
                <c:pt idx="745">
                  <c:v>14.909000000000001</c:v>
                </c:pt>
                <c:pt idx="746">
                  <c:v>14.929</c:v>
                </c:pt>
                <c:pt idx="747">
                  <c:v>14.949</c:v>
                </c:pt>
                <c:pt idx="748">
                  <c:v>14.968999999999999</c:v>
                </c:pt>
                <c:pt idx="749">
                  <c:v>14.989000000000001</c:v>
                </c:pt>
                <c:pt idx="750">
                  <c:v>15.009</c:v>
                </c:pt>
                <c:pt idx="751">
                  <c:v>15.029</c:v>
                </c:pt>
                <c:pt idx="752">
                  <c:v>15.048999999999999</c:v>
                </c:pt>
                <c:pt idx="753">
                  <c:v>15.069000000000001</c:v>
                </c:pt>
                <c:pt idx="754">
                  <c:v>15.089</c:v>
                </c:pt>
                <c:pt idx="755">
                  <c:v>15.109</c:v>
                </c:pt>
                <c:pt idx="756">
                  <c:v>15.129</c:v>
                </c:pt>
                <c:pt idx="757">
                  <c:v>15.148999999999999</c:v>
                </c:pt>
                <c:pt idx="758">
                  <c:v>15.169</c:v>
                </c:pt>
                <c:pt idx="759">
                  <c:v>15.189</c:v>
                </c:pt>
                <c:pt idx="760">
                  <c:v>15.209</c:v>
                </c:pt>
                <c:pt idx="761">
                  <c:v>15.228999999999999</c:v>
                </c:pt>
                <c:pt idx="762">
                  <c:v>15.249000000000001</c:v>
                </c:pt>
                <c:pt idx="763">
                  <c:v>15.269</c:v>
                </c:pt>
                <c:pt idx="764">
                  <c:v>15.289</c:v>
                </c:pt>
                <c:pt idx="765">
                  <c:v>15.308999999999999</c:v>
                </c:pt>
                <c:pt idx="766">
                  <c:v>15.329000000000001</c:v>
                </c:pt>
                <c:pt idx="767">
                  <c:v>15.349</c:v>
                </c:pt>
                <c:pt idx="768">
                  <c:v>15.369</c:v>
                </c:pt>
                <c:pt idx="769">
                  <c:v>15.388999999999999</c:v>
                </c:pt>
                <c:pt idx="770">
                  <c:v>15.409000000000001</c:v>
                </c:pt>
                <c:pt idx="771">
                  <c:v>15.429</c:v>
                </c:pt>
                <c:pt idx="772">
                  <c:v>15.449</c:v>
                </c:pt>
                <c:pt idx="773">
                  <c:v>15.468999999999999</c:v>
                </c:pt>
                <c:pt idx="774">
                  <c:v>15.489000000000001</c:v>
                </c:pt>
                <c:pt idx="775">
                  <c:v>15.509</c:v>
                </c:pt>
                <c:pt idx="776">
                  <c:v>15.529</c:v>
                </c:pt>
                <c:pt idx="777">
                  <c:v>15.548999999999999</c:v>
                </c:pt>
                <c:pt idx="778">
                  <c:v>15.569000000000001</c:v>
                </c:pt>
                <c:pt idx="779">
                  <c:v>15.589</c:v>
                </c:pt>
                <c:pt idx="780">
                  <c:v>15.609</c:v>
                </c:pt>
                <c:pt idx="781">
                  <c:v>15.629</c:v>
                </c:pt>
                <c:pt idx="782">
                  <c:v>15.648999999999999</c:v>
                </c:pt>
                <c:pt idx="783">
                  <c:v>15.669</c:v>
                </c:pt>
                <c:pt idx="784">
                  <c:v>15.689</c:v>
                </c:pt>
                <c:pt idx="785">
                  <c:v>15.709</c:v>
                </c:pt>
                <c:pt idx="786">
                  <c:v>15.728999999999999</c:v>
                </c:pt>
                <c:pt idx="787">
                  <c:v>15.749000000000001</c:v>
                </c:pt>
                <c:pt idx="788">
                  <c:v>15.769</c:v>
                </c:pt>
                <c:pt idx="789">
                  <c:v>15.789</c:v>
                </c:pt>
                <c:pt idx="790">
                  <c:v>15.808999999999999</c:v>
                </c:pt>
                <c:pt idx="791">
                  <c:v>15.829000000000001</c:v>
                </c:pt>
                <c:pt idx="792">
                  <c:v>15.849</c:v>
                </c:pt>
                <c:pt idx="793">
                  <c:v>15.869</c:v>
                </c:pt>
                <c:pt idx="794">
                  <c:v>15.888999999999999</c:v>
                </c:pt>
                <c:pt idx="795">
                  <c:v>15.909000000000001</c:v>
                </c:pt>
                <c:pt idx="796">
                  <c:v>15.929</c:v>
                </c:pt>
                <c:pt idx="797">
                  <c:v>15.949</c:v>
                </c:pt>
                <c:pt idx="798">
                  <c:v>15.968999999999999</c:v>
                </c:pt>
                <c:pt idx="799">
                  <c:v>15.989000000000001</c:v>
                </c:pt>
                <c:pt idx="800">
                  <c:v>16.009</c:v>
                </c:pt>
                <c:pt idx="801">
                  <c:v>16.029</c:v>
                </c:pt>
                <c:pt idx="802">
                  <c:v>16.048999999999999</c:v>
                </c:pt>
                <c:pt idx="803">
                  <c:v>16.068999999999999</c:v>
                </c:pt>
                <c:pt idx="804">
                  <c:v>16.088999999999999</c:v>
                </c:pt>
                <c:pt idx="805">
                  <c:v>16.109000000000002</c:v>
                </c:pt>
                <c:pt idx="806">
                  <c:v>16.129000000000001</c:v>
                </c:pt>
                <c:pt idx="807">
                  <c:v>16.149000000000001</c:v>
                </c:pt>
                <c:pt idx="808">
                  <c:v>16.169</c:v>
                </c:pt>
                <c:pt idx="809">
                  <c:v>16.189</c:v>
                </c:pt>
                <c:pt idx="810">
                  <c:v>16.209</c:v>
                </c:pt>
                <c:pt idx="811">
                  <c:v>16.228999999999999</c:v>
                </c:pt>
                <c:pt idx="812">
                  <c:v>16.248000000000001</c:v>
                </c:pt>
                <c:pt idx="813">
                  <c:v>16.268000000000001</c:v>
                </c:pt>
                <c:pt idx="814">
                  <c:v>16.288</c:v>
                </c:pt>
                <c:pt idx="815">
                  <c:v>16.308</c:v>
                </c:pt>
                <c:pt idx="816">
                  <c:v>16.327999999999999</c:v>
                </c:pt>
                <c:pt idx="817">
                  <c:v>16.347999999999999</c:v>
                </c:pt>
                <c:pt idx="818">
                  <c:v>16.367999999999999</c:v>
                </c:pt>
                <c:pt idx="819">
                  <c:v>16.388000000000002</c:v>
                </c:pt>
                <c:pt idx="820">
                  <c:v>16.408000000000001</c:v>
                </c:pt>
                <c:pt idx="821">
                  <c:v>16.428000000000001</c:v>
                </c:pt>
                <c:pt idx="822">
                  <c:v>16.448</c:v>
                </c:pt>
                <c:pt idx="823">
                  <c:v>16.468</c:v>
                </c:pt>
                <c:pt idx="824">
                  <c:v>16.488</c:v>
                </c:pt>
                <c:pt idx="825">
                  <c:v>16.507999999999999</c:v>
                </c:pt>
                <c:pt idx="826">
                  <c:v>16.527999999999999</c:v>
                </c:pt>
                <c:pt idx="827">
                  <c:v>16.547999999999998</c:v>
                </c:pt>
                <c:pt idx="828">
                  <c:v>16.568000000000001</c:v>
                </c:pt>
                <c:pt idx="829">
                  <c:v>16.588000000000001</c:v>
                </c:pt>
                <c:pt idx="830">
                  <c:v>16.608000000000001</c:v>
                </c:pt>
                <c:pt idx="831">
                  <c:v>16.628</c:v>
                </c:pt>
                <c:pt idx="832">
                  <c:v>16.648</c:v>
                </c:pt>
                <c:pt idx="833">
                  <c:v>16.667999999999999</c:v>
                </c:pt>
                <c:pt idx="834">
                  <c:v>16.687999999999999</c:v>
                </c:pt>
                <c:pt idx="835">
                  <c:v>16.707999999999998</c:v>
                </c:pt>
                <c:pt idx="836">
                  <c:v>16.728000000000002</c:v>
                </c:pt>
                <c:pt idx="837">
                  <c:v>16.748000000000001</c:v>
                </c:pt>
                <c:pt idx="838">
                  <c:v>16.768000000000001</c:v>
                </c:pt>
                <c:pt idx="839">
                  <c:v>16.788</c:v>
                </c:pt>
                <c:pt idx="840">
                  <c:v>16.808</c:v>
                </c:pt>
                <c:pt idx="841">
                  <c:v>16.827999999999999</c:v>
                </c:pt>
                <c:pt idx="842">
                  <c:v>16.847999999999999</c:v>
                </c:pt>
                <c:pt idx="843">
                  <c:v>16.867999999999999</c:v>
                </c:pt>
                <c:pt idx="844">
                  <c:v>16.888000000000002</c:v>
                </c:pt>
                <c:pt idx="845">
                  <c:v>16.908000000000001</c:v>
                </c:pt>
                <c:pt idx="846">
                  <c:v>16.928000000000001</c:v>
                </c:pt>
                <c:pt idx="847">
                  <c:v>16.948</c:v>
                </c:pt>
                <c:pt idx="848">
                  <c:v>16.968</c:v>
                </c:pt>
                <c:pt idx="849">
                  <c:v>16.988</c:v>
                </c:pt>
                <c:pt idx="850">
                  <c:v>17.007999999999999</c:v>
                </c:pt>
                <c:pt idx="851">
                  <c:v>17.027999999999999</c:v>
                </c:pt>
                <c:pt idx="852">
                  <c:v>17.047999999999998</c:v>
                </c:pt>
                <c:pt idx="853">
                  <c:v>17.068000000000001</c:v>
                </c:pt>
                <c:pt idx="854">
                  <c:v>17.088000000000001</c:v>
                </c:pt>
                <c:pt idx="855">
                  <c:v>17.108000000000001</c:v>
                </c:pt>
                <c:pt idx="856">
                  <c:v>17.128</c:v>
                </c:pt>
                <c:pt idx="857">
                  <c:v>17.148</c:v>
                </c:pt>
                <c:pt idx="858">
                  <c:v>17.167999999999999</c:v>
                </c:pt>
                <c:pt idx="859">
                  <c:v>17.187999999999999</c:v>
                </c:pt>
                <c:pt idx="860">
                  <c:v>17.207999999999998</c:v>
                </c:pt>
                <c:pt idx="861">
                  <c:v>17.228000000000002</c:v>
                </c:pt>
                <c:pt idx="862">
                  <c:v>17.248000000000001</c:v>
                </c:pt>
                <c:pt idx="863">
                  <c:v>17.268000000000001</c:v>
                </c:pt>
                <c:pt idx="864">
                  <c:v>17.288</c:v>
                </c:pt>
                <c:pt idx="865">
                  <c:v>17.308</c:v>
                </c:pt>
                <c:pt idx="866">
                  <c:v>17.327999999999999</c:v>
                </c:pt>
                <c:pt idx="867">
                  <c:v>17.347999999999999</c:v>
                </c:pt>
                <c:pt idx="868">
                  <c:v>17.367999999999999</c:v>
                </c:pt>
                <c:pt idx="869">
                  <c:v>17.388000000000002</c:v>
                </c:pt>
                <c:pt idx="870">
                  <c:v>17.408000000000001</c:v>
                </c:pt>
                <c:pt idx="871">
                  <c:v>17.428000000000001</c:v>
                </c:pt>
                <c:pt idx="872">
                  <c:v>17.448</c:v>
                </c:pt>
                <c:pt idx="873">
                  <c:v>17.468</c:v>
                </c:pt>
                <c:pt idx="874">
                  <c:v>17.488</c:v>
                </c:pt>
                <c:pt idx="875">
                  <c:v>17.507999999999999</c:v>
                </c:pt>
                <c:pt idx="876">
                  <c:v>17.527999999999999</c:v>
                </c:pt>
                <c:pt idx="877">
                  <c:v>17.547999999999998</c:v>
                </c:pt>
                <c:pt idx="878">
                  <c:v>17.568000000000001</c:v>
                </c:pt>
                <c:pt idx="879">
                  <c:v>17.588000000000001</c:v>
                </c:pt>
                <c:pt idx="880">
                  <c:v>17.608000000000001</c:v>
                </c:pt>
                <c:pt idx="881">
                  <c:v>17.628</c:v>
                </c:pt>
                <c:pt idx="882">
                  <c:v>17.646999999999998</c:v>
                </c:pt>
                <c:pt idx="883">
                  <c:v>17.667000000000002</c:v>
                </c:pt>
                <c:pt idx="884">
                  <c:v>17.687000000000001</c:v>
                </c:pt>
                <c:pt idx="885">
                  <c:v>17.707000000000001</c:v>
                </c:pt>
                <c:pt idx="886">
                  <c:v>17.727</c:v>
                </c:pt>
                <c:pt idx="887">
                  <c:v>17.747</c:v>
                </c:pt>
                <c:pt idx="888">
                  <c:v>17.766999999999999</c:v>
                </c:pt>
                <c:pt idx="889">
                  <c:v>17.786999999999999</c:v>
                </c:pt>
                <c:pt idx="890">
                  <c:v>17.806999999999999</c:v>
                </c:pt>
                <c:pt idx="891">
                  <c:v>17.827000000000002</c:v>
                </c:pt>
                <c:pt idx="892">
                  <c:v>17.847000000000001</c:v>
                </c:pt>
                <c:pt idx="893">
                  <c:v>17.867000000000001</c:v>
                </c:pt>
                <c:pt idx="894">
                  <c:v>17.887</c:v>
                </c:pt>
                <c:pt idx="895">
                  <c:v>17.907</c:v>
                </c:pt>
                <c:pt idx="896">
                  <c:v>17.927</c:v>
                </c:pt>
                <c:pt idx="897">
                  <c:v>17.946999999999999</c:v>
                </c:pt>
                <c:pt idx="898">
                  <c:v>17.966999999999999</c:v>
                </c:pt>
                <c:pt idx="899">
                  <c:v>17.986999999999998</c:v>
                </c:pt>
                <c:pt idx="900">
                  <c:v>18.007000000000001</c:v>
                </c:pt>
                <c:pt idx="901">
                  <c:v>18.027000000000001</c:v>
                </c:pt>
                <c:pt idx="902">
                  <c:v>18.047000000000001</c:v>
                </c:pt>
                <c:pt idx="903">
                  <c:v>18.067</c:v>
                </c:pt>
                <c:pt idx="904">
                  <c:v>18.087</c:v>
                </c:pt>
                <c:pt idx="905">
                  <c:v>18.106999999999999</c:v>
                </c:pt>
                <c:pt idx="906">
                  <c:v>18.126999999999999</c:v>
                </c:pt>
                <c:pt idx="907">
                  <c:v>18.146999999999998</c:v>
                </c:pt>
                <c:pt idx="908">
                  <c:v>18.167000000000002</c:v>
                </c:pt>
                <c:pt idx="909">
                  <c:v>18.187000000000001</c:v>
                </c:pt>
                <c:pt idx="910">
                  <c:v>18.207000000000001</c:v>
                </c:pt>
                <c:pt idx="911">
                  <c:v>18.227</c:v>
                </c:pt>
                <c:pt idx="912">
                  <c:v>18.247</c:v>
                </c:pt>
                <c:pt idx="913">
                  <c:v>18.266999999999999</c:v>
                </c:pt>
                <c:pt idx="914">
                  <c:v>18.286999999999999</c:v>
                </c:pt>
                <c:pt idx="915">
                  <c:v>18.306999999999999</c:v>
                </c:pt>
                <c:pt idx="916">
                  <c:v>18.327000000000002</c:v>
                </c:pt>
                <c:pt idx="917">
                  <c:v>18.347000000000001</c:v>
                </c:pt>
                <c:pt idx="918">
                  <c:v>18.367000000000001</c:v>
                </c:pt>
                <c:pt idx="919">
                  <c:v>18.387</c:v>
                </c:pt>
                <c:pt idx="920">
                  <c:v>18.407</c:v>
                </c:pt>
                <c:pt idx="921">
                  <c:v>18.427</c:v>
                </c:pt>
                <c:pt idx="922">
                  <c:v>18.446999999999999</c:v>
                </c:pt>
                <c:pt idx="923">
                  <c:v>18.466999999999999</c:v>
                </c:pt>
                <c:pt idx="924">
                  <c:v>18.486999999999998</c:v>
                </c:pt>
                <c:pt idx="925">
                  <c:v>18.507000000000001</c:v>
                </c:pt>
                <c:pt idx="926">
                  <c:v>18.527000000000001</c:v>
                </c:pt>
                <c:pt idx="927">
                  <c:v>18.547000000000001</c:v>
                </c:pt>
                <c:pt idx="928">
                  <c:v>18.567</c:v>
                </c:pt>
                <c:pt idx="929">
                  <c:v>18.587</c:v>
                </c:pt>
                <c:pt idx="930">
                  <c:v>18.606999999999999</c:v>
                </c:pt>
                <c:pt idx="931">
                  <c:v>18.626999999999999</c:v>
                </c:pt>
                <c:pt idx="932">
                  <c:v>18.646999999999998</c:v>
                </c:pt>
                <c:pt idx="933">
                  <c:v>18.667000000000002</c:v>
                </c:pt>
                <c:pt idx="934">
                  <c:v>18.687000000000001</c:v>
                </c:pt>
                <c:pt idx="935">
                  <c:v>18.707000000000001</c:v>
                </c:pt>
                <c:pt idx="936">
                  <c:v>18.727</c:v>
                </c:pt>
                <c:pt idx="937">
                  <c:v>18.747</c:v>
                </c:pt>
                <c:pt idx="938">
                  <c:v>18.766999999999999</c:v>
                </c:pt>
                <c:pt idx="939">
                  <c:v>18.786999999999999</c:v>
                </c:pt>
                <c:pt idx="940">
                  <c:v>18.806999999999999</c:v>
                </c:pt>
                <c:pt idx="941">
                  <c:v>18.827000000000002</c:v>
                </c:pt>
                <c:pt idx="942">
                  <c:v>18.847000000000001</c:v>
                </c:pt>
                <c:pt idx="943">
                  <c:v>18.867000000000001</c:v>
                </c:pt>
                <c:pt idx="944">
                  <c:v>18.887</c:v>
                </c:pt>
                <c:pt idx="945">
                  <c:v>18.907</c:v>
                </c:pt>
                <c:pt idx="946">
                  <c:v>18.927</c:v>
                </c:pt>
                <c:pt idx="947">
                  <c:v>18.946999999999999</c:v>
                </c:pt>
                <c:pt idx="948">
                  <c:v>18.966999999999999</c:v>
                </c:pt>
                <c:pt idx="949">
                  <c:v>18.986999999999998</c:v>
                </c:pt>
                <c:pt idx="950">
                  <c:v>19.007000000000001</c:v>
                </c:pt>
                <c:pt idx="951">
                  <c:v>19.027000000000001</c:v>
                </c:pt>
                <c:pt idx="952">
                  <c:v>19.045999999999999</c:v>
                </c:pt>
                <c:pt idx="953">
                  <c:v>19.067</c:v>
                </c:pt>
                <c:pt idx="954">
                  <c:v>19.085999999999999</c:v>
                </c:pt>
                <c:pt idx="955">
                  <c:v>19.106000000000002</c:v>
                </c:pt>
                <c:pt idx="956">
                  <c:v>19.126000000000001</c:v>
                </c:pt>
                <c:pt idx="957">
                  <c:v>19.146000000000001</c:v>
                </c:pt>
                <c:pt idx="958">
                  <c:v>19.166</c:v>
                </c:pt>
                <c:pt idx="959">
                  <c:v>19.186</c:v>
                </c:pt>
                <c:pt idx="960">
                  <c:v>19.206</c:v>
                </c:pt>
                <c:pt idx="961">
                  <c:v>19.225999999999999</c:v>
                </c:pt>
                <c:pt idx="962">
                  <c:v>19.245999999999999</c:v>
                </c:pt>
                <c:pt idx="963">
                  <c:v>19.265999999999998</c:v>
                </c:pt>
                <c:pt idx="964">
                  <c:v>19.286000000000001</c:v>
                </c:pt>
                <c:pt idx="965">
                  <c:v>19.306000000000001</c:v>
                </c:pt>
                <c:pt idx="966">
                  <c:v>19.326000000000001</c:v>
                </c:pt>
                <c:pt idx="967">
                  <c:v>19.346</c:v>
                </c:pt>
                <c:pt idx="968">
                  <c:v>19.366</c:v>
                </c:pt>
                <c:pt idx="969">
                  <c:v>19.385999999999999</c:v>
                </c:pt>
                <c:pt idx="970">
                  <c:v>19.405999999999999</c:v>
                </c:pt>
                <c:pt idx="971">
                  <c:v>19.425999999999998</c:v>
                </c:pt>
                <c:pt idx="972">
                  <c:v>19.446000000000002</c:v>
                </c:pt>
                <c:pt idx="973">
                  <c:v>19.466000000000001</c:v>
                </c:pt>
                <c:pt idx="974">
                  <c:v>19.486000000000001</c:v>
                </c:pt>
                <c:pt idx="975">
                  <c:v>19.506</c:v>
                </c:pt>
                <c:pt idx="976">
                  <c:v>19.526</c:v>
                </c:pt>
                <c:pt idx="977">
                  <c:v>19.545999999999999</c:v>
                </c:pt>
                <c:pt idx="978">
                  <c:v>19.565999999999999</c:v>
                </c:pt>
                <c:pt idx="979">
                  <c:v>19.585999999999999</c:v>
                </c:pt>
                <c:pt idx="980">
                  <c:v>19.606000000000002</c:v>
                </c:pt>
                <c:pt idx="981">
                  <c:v>19.626000000000001</c:v>
                </c:pt>
                <c:pt idx="982">
                  <c:v>19.646000000000001</c:v>
                </c:pt>
                <c:pt idx="983">
                  <c:v>19.666</c:v>
                </c:pt>
                <c:pt idx="984">
                  <c:v>19.686</c:v>
                </c:pt>
                <c:pt idx="985">
                  <c:v>19.706</c:v>
                </c:pt>
                <c:pt idx="986">
                  <c:v>19.725999999999999</c:v>
                </c:pt>
                <c:pt idx="987">
                  <c:v>19.745999999999999</c:v>
                </c:pt>
                <c:pt idx="988">
                  <c:v>19.765999999999998</c:v>
                </c:pt>
                <c:pt idx="989">
                  <c:v>19.786000000000001</c:v>
                </c:pt>
                <c:pt idx="990">
                  <c:v>19.806000000000001</c:v>
                </c:pt>
                <c:pt idx="991">
                  <c:v>19.826000000000001</c:v>
                </c:pt>
                <c:pt idx="992">
                  <c:v>19.846</c:v>
                </c:pt>
                <c:pt idx="993">
                  <c:v>19.866</c:v>
                </c:pt>
                <c:pt idx="994">
                  <c:v>19.885999999999999</c:v>
                </c:pt>
                <c:pt idx="995">
                  <c:v>19.905999999999999</c:v>
                </c:pt>
                <c:pt idx="996">
                  <c:v>19.925999999999998</c:v>
                </c:pt>
                <c:pt idx="997">
                  <c:v>19.946000000000002</c:v>
                </c:pt>
                <c:pt idx="998">
                  <c:v>19.966000000000001</c:v>
                </c:pt>
                <c:pt idx="999">
                  <c:v>19.986000000000001</c:v>
                </c:pt>
                <c:pt idx="1000">
                  <c:v>20.006</c:v>
                </c:pt>
                <c:pt idx="1001">
                  <c:v>20.026</c:v>
                </c:pt>
                <c:pt idx="1002">
                  <c:v>20.045999999999999</c:v>
                </c:pt>
                <c:pt idx="1003">
                  <c:v>20.065999999999999</c:v>
                </c:pt>
                <c:pt idx="1004">
                  <c:v>20.085999999999999</c:v>
                </c:pt>
                <c:pt idx="1005">
                  <c:v>20.106000000000002</c:v>
                </c:pt>
                <c:pt idx="1006">
                  <c:v>20.126000000000001</c:v>
                </c:pt>
                <c:pt idx="1007">
                  <c:v>20.146000000000001</c:v>
                </c:pt>
                <c:pt idx="1008">
                  <c:v>20.166</c:v>
                </c:pt>
                <c:pt idx="1009">
                  <c:v>20.186</c:v>
                </c:pt>
                <c:pt idx="1010">
                  <c:v>20.206</c:v>
                </c:pt>
                <c:pt idx="1011">
                  <c:v>20.225999999999999</c:v>
                </c:pt>
                <c:pt idx="1012">
                  <c:v>20.245999999999999</c:v>
                </c:pt>
                <c:pt idx="1013">
                  <c:v>20.265999999999998</c:v>
                </c:pt>
                <c:pt idx="1014">
                  <c:v>20.286000000000001</c:v>
                </c:pt>
                <c:pt idx="1015">
                  <c:v>20.306000000000001</c:v>
                </c:pt>
                <c:pt idx="1016">
                  <c:v>20.326000000000001</c:v>
                </c:pt>
                <c:pt idx="1017">
                  <c:v>20.346</c:v>
                </c:pt>
                <c:pt idx="1018">
                  <c:v>20.366</c:v>
                </c:pt>
                <c:pt idx="1019">
                  <c:v>20.385999999999999</c:v>
                </c:pt>
                <c:pt idx="1020">
                  <c:v>20.405999999999999</c:v>
                </c:pt>
                <c:pt idx="1021">
                  <c:v>20.425999999999998</c:v>
                </c:pt>
                <c:pt idx="1022">
                  <c:v>20.446000000000002</c:v>
                </c:pt>
                <c:pt idx="1023">
                  <c:v>20.466000000000001</c:v>
                </c:pt>
                <c:pt idx="1024">
                  <c:v>20.484999999999999</c:v>
                </c:pt>
                <c:pt idx="1025">
                  <c:v>20.504999999999999</c:v>
                </c:pt>
                <c:pt idx="1026">
                  <c:v>20.524999999999999</c:v>
                </c:pt>
                <c:pt idx="1027">
                  <c:v>20.545000000000002</c:v>
                </c:pt>
                <c:pt idx="1028">
                  <c:v>20.565000000000001</c:v>
                </c:pt>
                <c:pt idx="1029">
                  <c:v>20.585000000000001</c:v>
                </c:pt>
                <c:pt idx="1030">
                  <c:v>20.605</c:v>
                </c:pt>
                <c:pt idx="1031">
                  <c:v>20.625</c:v>
                </c:pt>
                <c:pt idx="1032">
                  <c:v>20.645</c:v>
                </c:pt>
                <c:pt idx="1033">
                  <c:v>20.664999999999999</c:v>
                </c:pt>
                <c:pt idx="1034">
                  <c:v>20.684999999999999</c:v>
                </c:pt>
                <c:pt idx="1035">
                  <c:v>20.704999999999998</c:v>
                </c:pt>
                <c:pt idx="1036">
                  <c:v>20.725000000000001</c:v>
                </c:pt>
                <c:pt idx="1037">
                  <c:v>20.745000000000001</c:v>
                </c:pt>
                <c:pt idx="1038">
                  <c:v>20.765000000000001</c:v>
                </c:pt>
                <c:pt idx="1039">
                  <c:v>20.785</c:v>
                </c:pt>
                <c:pt idx="1040">
                  <c:v>20.805</c:v>
                </c:pt>
                <c:pt idx="1041">
                  <c:v>20.824999999999999</c:v>
                </c:pt>
                <c:pt idx="1042">
                  <c:v>20.844999999999999</c:v>
                </c:pt>
                <c:pt idx="1043">
                  <c:v>20.864999999999998</c:v>
                </c:pt>
                <c:pt idx="1044">
                  <c:v>20.885000000000002</c:v>
                </c:pt>
                <c:pt idx="1045">
                  <c:v>20.905000000000001</c:v>
                </c:pt>
                <c:pt idx="1046">
                  <c:v>20.925000000000001</c:v>
                </c:pt>
                <c:pt idx="1047">
                  <c:v>20.945</c:v>
                </c:pt>
                <c:pt idx="1048">
                  <c:v>20.965</c:v>
                </c:pt>
                <c:pt idx="1049">
                  <c:v>20.984999999999999</c:v>
                </c:pt>
                <c:pt idx="1050">
                  <c:v>21.004999999999999</c:v>
                </c:pt>
                <c:pt idx="1051">
                  <c:v>21.024999999999999</c:v>
                </c:pt>
                <c:pt idx="1052">
                  <c:v>21.045000000000002</c:v>
                </c:pt>
                <c:pt idx="1053">
                  <c:v>21.065000000000001</c:v>
                </c:pt>
                <c:pt idx="1054">
                  <c:v>21.085000000000001</c:v>
                </c:pt>
                <c:pt idx="1055">
                  <c:v>21.105</c:v>
                </c:pt>
                <c:pt idx="1056">
                  <c:v>21.125</c:v>
                </c:pt>
                <c:pt idx="1057">
                  <c:v>21.145</c:v>
                </c:pt>
                <c:pt idx="1058">
                  <c:v>21.164999999999999</c:v>
                </c:pt>
                <c:pt idx="1059">
                  <c:v>21.184999999999999</c:v>
                </c:pt>
                <c:pt idx="1060">
                  <c:v>21.204999999999998</c:v>
                </c:pt>
                <c:pt idx="1061">
                  <c:v>21.225000000000001</c:v>
                </c:pt>
                <c:pt idx="1062">
                  <c:v>21.245000000000001</c:v>
                </c:pt>
                <c:pt idx="1063">
                  <c:v>21.265000000000001</c:v>
                </c:pt>
                <c:pt idx="1064">
                  <c:v>21.285</c:v>
                </c:pt>
                <c:pt idx="1065">
                  <c:v>21.305</c:v>
                </c:pt>
                <c:pt idx="1066">
                  <c:v>21.324999999999999</c:v>
                </c:pt>
                <c:pt idx="1067">
                  <c:v>21.344999999999999</c:v>
                </c:pt>
                <c:pt idx="1068">
                  <c:v>21.364999999999998</c:v>
                </c:pt>
                <c:pt idx="1069">
                  <c:v>21.385000000000002</c:v>
                </c:pt>
                <c:pt idx="1070">
                  <c:v>21.405000000000001</c:v>
                </c:pt>
                <c:pt idx="1071">
                  <c:v>21.425000000000001</c:v>
                </c:pt>
                <c:pt idx="1072">
                  <c:v>21.445</c:v>
                </c:pt>
                <c:pt idx="1073">
                  <c:v>21.465</c:v>
                </c:pt>
                <c:pt idx="1074">
                  <c:v>21.484999999999999</c:v>
                </c:pt>
                <c:pt idx="1075">
                  <c:v>21.504999999999999</c:v>
                </c:pt>
                <c:pt idx="1076">
                  <c:v>21.524999999999999</c:v>
                </c:pt>
                <c:pt idx="1077">
                  <c:v>21.545000000000002</c:v>
                </c:pt>
                <c:pt idx="1078">
                  <c:v>21.565000000000001</c:v>
                </c:pt>
                <c:pt idx="1079">
                  <c:v>21.585000000000001</c:v>
                </c:pt>
                <c:pt idx="1080">
                  <c:v>21.605</c:v>
                </c:pt>
                <c:pt idx="1081">
                  <c:v>21.625</c:v>
                </c:pt>
                <c:pt idx="1082">
                  <c:v>21.645</c:v>
                </c:pt>
                <c:pt idx="1083">
                  <c:v>21.664999999999999</c:v>
                </c:pt>
                <c:pt idx="1084">
                  <c:v>21.684999999999999</c:v>
                </c:pt>
                <c:pt idx="1085">
                  <c:v>21.704999999999998</c:v>
                </c:pt>
                <c:pt idx="1086">
                  <c:v>21.725000000000001</c:v>
                </c:pt>
                <c:pt idx="1087">
                  <c:v>21.745000000000001</c:v>
                </c:pt>
                <c:pt idx="1088">
                  <c:v>21.765000000000001</c:v>
                </c:pt>
                <c:pt idx="1089">
                  <c:v>21.785</c:v>
                </c:pt>
                <c:pt idx="1090">
                  <c:v>21.805</c:v>
                </c:pt>
                <c:pt idx="1091">
                  <c:v>21.824999999999999</c:v>
                </c:pt>
                <c:pt idx="1092">
                  <c:v>21.844999999999999</c:v>
                </c:pt>
                <c:pt idx="1093">
                  <c:v>21.864999999999998</c:v>
                </c:pt>
                <c:pt idx="1094">
                  <c:v>21.884</c:v>
                </c:pt>
                <c:pt idx="1095">
                  <c:v>21.904</c:v>
                </c:pt>
                <c:pt idx="1096">
                  <c:v>21.923999999999999</c:v>
                </c:pt>
                <c:pt idx="1097">
                  <c:v>21.943999999999999</c:v>
                </c:pt>
                <c:pt idx="1098">
                  <c:v>21.963999999999999</c:v>
                </c:pt>
                <c:pt idx="1099">
                  <c:v>21.984000000000002</c:v>
                </c:pt>
                <c:pt idx="1100">
                  <c:v>22.004000000000001</c:v>
                </c:pt>
                <c:pt idx="1101">
                  <c:v>22.024000000000001</c:v>
                </c:pt>
                <c:pt idx="1102">
                  <c:v>22.044</c:v>
                </c:pt>
                <c:pt idx="1103">
                  <c:v>22.064</c:v>
                </c:pt>
                <c:pt idx="1104">
                  <c:v>22.084</c:v>
                </c:pt>
                <c:pt idx="1105">
                  <c:v>22.103999999999999</c:v>
                </c:pt>
                <c:pt idx="1106">
                  <c:v>22.123999999999999</c:v>
                </c:pt>
                <c:pt idx="1107">
                  <c:v>22.143999999999998</c:v>
                </c:pt>
                <c:pt idx="1108">
                  <c:v>22.164000000000001</c:v>
                </c:pt>
                <c:pt idx="1109">
                  <c:v>22.184000000000001</c:v>
                </c:pt>
                <c:pt idx="1110">
                  <c:v>22.204000000000001</c:v>
                </c:pt>
                <c:pt idx="1111">
                  <c:v>22.224</c:v>
                </c:pt>
                <c:pt idx="1112">
                  <c:v>22.244</c:v>
                </c:pt>
                <c:pt idx="1113">
                  <c:v>22.263999999999999</c:v>
                </c:pt>
                <c:pt idx="1114">
                  <c:v>22.283999999999999</c:v>
                </c:pt>
                <c:pt idx="1115">
                  <c:v>22.303999999999998</c:v>
                </c:pt>
                <c:pt idx="1116">
                  <c:v>22.324000000000002</c:v>
                </c:pt>
                <c:pt idx="1117">
                  <c:v>22.344000000000001</c:v>
                </c:pt>
                <c:pt idx="1118">
                  <c:v>22.364000000000001</c:v>
                </c:pt>
                <c:pt idx="1119">
                  <c:v>22.384</c:v>
                </c:pt>
                <c:pt idx="1120">
                  <c:v>22.404</c:v>
                </c:pt>
                <c:pt idx="1121">
                  <c:v>22.423999999999999</c:v>
                </c:pt>
                <c:pt idx="1122">
                  <c:v>22.443999999999999</c:v>
                </c:pt>
                <c:pt idx="1123">
                  <c:v>22.463999999999999</c:v>
                </c:pt>
                <c:pt idx="1124">
                  <c:v>22.484000000000002</c:v>
                </c:pt>
                <c:pt idx="1125">
                  <c:v>22.504000000000001</c:v>
                </c:pt>
                <c:pt idx="1126">
                  <c:v>22.524000000000001</c:v>
                </c:pt>
                <c:pt idx="1127">
                  <c:v>22.544</c:v>
                </c:pt>
                <c:pt idx="1128">
                  <c:v>22.564</c:v>
                </c:pt>
                <c:pt idx="1129">
                  <c:v>22.584</c:v>
                </c:pt>
                <c:pt idx="1130">
                  <c:v>22.603999999999999</c:v>
                </c:pt>
                <c:pt idx="1131">
                  <c:v>22.623999999999999</c:v>
                </c:pt>
                <c:pt idx="1132">
                  <c:v>22.643999999999998</c:v>
                </c:pt>
                <c:pt idx="1133">
                  <c:v>22.664000000000001</c:v>
                </c:pt>
                <c:pt idx="1134">
                  <c:v>22.684000000000001</c:v>
                </c:pt>
                <c:pt idx="1135">
                  <c:v>22.704000000000001</c:v>
                </c:pt>
                <c:pt idx="1136">
                  <c:v>22.724</c:v>
                </c:pt>
                <c:pt idx="1137">
                  <c:v>22.744</c:v>
                </c:pt>
                <c:pt idx="1138">
                  <c:v>22.763999999999999</c:v>
                </c:pt>
                <c:pt idx="1139">
                  <c:v>22.783999999999999</c:v>
                </c:pt>
                <c:pt idx="1140">
                  <c:v>22.803999999999998</c:v>
                </c:pt>
                <c:pt idx="1141">
                  <c:v>22.824000000000002</c:v>
                </c:pt>
                <c:pt idx="1142">
                  <c:v>22.844000000000001</c:v>
                </c:pt>
                <c:pt idx="1143">
                  <c:v>22.864000000000001</c:v>
                </c:pt>
                <c:pt idx="1144">
                  <c:v>22.884</c:v>
                </c:pt>
                <c:pt idx="1145">
                  <c:v>22.904</c:v>
                </c:pt>
                <c:pt idx="1146">
                  <c:v>22.923999999999999</c:v>
                </c:pt>
                <c:pt idx="1147">
                  <c:v>22.943999999999999</c:v>
                </c:pt>
                <c:pt idx="1148">
                  <c:v>22.963999999999999</c:v>
                </c:pt>
                <c:pt idx="1149">
                  <c:v>22.984000000000002</c:v>
                </c:pt>
                <c:pt idx="1150">
                  <c:v>23.004000000000001</c:v>
                </c:pt>
                <c:pt idx="1151">
                  <c:v>23.024000000000001</c:v>
                </c:pt>
                <c:pt idx="1152">
                  <c:v>23.044</c:v>
                </c:pt>
                <c:pt idx="1153">
                  <c:v>23.064</c:v>
                </c:pt>
                <c:pt idx="1154">
                  <c:v>23.084</c:v>
                </c:pt>
                <c:pt idx="1155">
                  <c:v>23.103999999999999</c:v>
                </c:pt>
                <c:pt idx="1156">
                  <c:v>23.123999999999999</c:v>
                </c:pt>
                <c:pt idx="1157">
                  <c:v>23.143999999999998</c:v>
                </c:pt>
                <c:pt idx="1158">
                  <c:v>23.164000000000001</c:v>
                </c:pt>
                <c:pt idx="1159">
                  <c:v>23.184000000000001</c:v>
                </c:pt>
                <c:pt idx="1160">
                  <c:v>23.204000000000001</c:v>
                </c:pt>
                <c:pt idx="1161">
                  <c:v>23.224</c:v>
                </c:pt>
                <c:pt idx="1162">
                  <c:v>23.244</c:v>
                </c:pt>
                <c:pt idx="1163">
                  <c:v>23.263999999999999</c:v>
                </c:pt>
                <c:pt idx="1164">
                  <c:v>23.283999999999999</c:v>
                </c:pt>
                <c:pt idx="1165">
                  <c:v>23.303000000000001</c:v>
                </c:pt>
                <c:pt idx="1166">
                  <c:v>23.323</c:v>
                </c:pt>
                <c:pt idx="1167">
                  <c:v>23.343</c:v>
                </c:pt>
                <c:pt idx="1168">
                  <c:v>23.363</c:v>
                </c:pt>
                <c:pt idx="1169">
                  <c:v>23.382999999999999</c:v>
                </c:pt>
                <c:pt idx="1170">
                  <c:v>23.402999999999999</c:v>
                </c:pt>
                <c:pt idx="1171">
                  <c:v>23.422999999999998</c:v>
                </c:pt>
                <c:pt idx="1172">
                  <c:v>23.443000000000001</c:v>
                </c:pt>
                <c:pt idx="1173">
                  <c:v>23.463000000000001</c:v>
                </c:pt>
                <c:pt idx="1174">
                  <c:v>23.483000000000001</c:v>
                </c:pt>
                <c:pt idx="1175">
                  <c:v>23.503</c:v>
                </c:pt>
                <c:pt idx="1176">
                  <c:v>23.523</c:v>
                </c:pt>
                <c:pt idx="1177">
                  <c:v>23.542999999999999</c:v>
                </c:pt>
                <c:pt idx="1178">
                  <c:v>23.562999999999999</c:v>
                </c:pt>
                <c:pt idx="1179">
                  <c:v>23.582999999999998</c:v>
                </c:pt>
                <c:pt idx="1180">
                  <c:v>23.603000000000002</c:v>
                </c:pt>
                <c:pt idx="1181">
                  <c:v>23.623000000000001</c:v>
                </c:pt>
                <c:pt idx="1182">
                  <c:v>23.643000000000001</c:v>
                </c:pt>
                <c:pt idx="1183">
                  <c:v>23.663</c:v>
                </c:pt>
                <c:pt idx="1184">
                  <c:v>23.683</c:v>
                </c:pt>
                <c:pt idx="1185">
                  <c:v>23.702999999999999</c:v>
                </c:pt>
                <c:pt idx="1186">
                  <c:v>23.722999999999999</c:v>
                </c:pt>
                <c:pt idx="1187">
                  <c:v>23.742999999999999</c:v>
                </c:pt>
                <c:pt idx="1188">
                  <c:v>23.763000000000002</c:v>
                </c:pt>
                <c:pt idx="1189">
                  <c:v>23.783000000000001</c:v>
                </c:pt>
                <c:pt idx="1190">
                  <c:v>23.803000000000001</c:v>
                </c:pt>
                <c:pt idx="1191">
                  <c:v>23.823</c:v>
                </c:pt>
                <c:pt idx="1192">
                  <c:v>23.843</c:v>
                </c:pt>
                <c:pt idx="1193">
                  <c:v>23.863</c:v>
                </c:pt>
                <c:pt idx="1194">
                  <c:v>23.882999999999999</c:v>
                </c:pt>
                <c:pt idx="1195">
                  <c:v>23.902999999999999</c:v>
                </c:pt>
                <c:pt idx="1196">
                  <c:v>23.922999999999998</c:v>
                </c:pt>
                <c:pt idx="1197">
                  <c:v>23.943000000000001</c:v>
                </c:pt>
                <c:pt idx="1198">
                  <c:v>23.963000000000001</c:v>
                </c:pt>
                <c:pt idx="1199">
                  <c:v>23.983000000000001</c:v>
                </c:pt>
                <c:pt idx="1200">
                  <c:v>24.003</c:v>
                </c:pt>
                <c:pt idx="1201">
                  <c:v>24.023</c:v>
                </c:pt>
                <c:pt idx="1202">
                  <c:v>24.042999999999999</c:v>
                </c:pt>
                <c:pt idx="1203">
                  <c:v>24.062999999999999</c:v>
                </c:pt>
                <c:pt idx="1204">
                  <c:v>24.082999999999998</c:v>
                </c:pt>
                <c:pt idx="1205">
                  <c:v>24.103000000000002</c:v>
                </c:pt>
                <c:pt idx="1206">
                  <c:v>24.123000000000001</c:v>
                </c:pt>
                <c:pt idx="1207">
                  <c:v>24.143000000000001</c:v>
                </c:pt>
                <c:pt idx="1208">
                  <c:v>24.163</c:v>
                </c:pt>
                <c:pt idx="1209">
                  <c:v>24.183</c:v>
                </c:pt>
                <c:pt idx="1210">
                  <c:v>24.202999999999999</c:v>
                </c:pt>
                <c:pt idx="1211">
                  <c:v>24.222999999999999</c:v>
                </c:pt>
                <c:pt idx="1212">
                  <c:v>24.242999999999999</c:v>
                </c:pt>
                <c:pt idx="1213">
                  <c:v>24.263000000000002</c:v>
                </c:pt>
                <c:pt idx="1214">
                  <c:v>24.283000000000001</c:v>
                </c:pt>
                <c:pt idx="1215">
                  <c:v>24.303000000000001</c:v>
                </c:pt>
                <c:pt idx="1216">
                  <c:v>24.323</c:v>
                </c:pt>
                <c:pt idx="1217">
                  <c:v>24.343</c:v>
                </c:pt>
                <c:pt idx="1218">
                  <c:v>24.363</c:v>
                </c:pt>
                <c:pt idx="1219">
                  <c:v>24.382999999999999</c:v>
                </c:pt>
                <c:pt idx="1220">
                  <c:v>24.402999999999999</c:v>
                </c:pt>
                <c:pt idx="1221">
                  <c:v>24.422999999999998</c:v>
                </c:pt>
                <c:pt idx="1222">
                  <c:v>24.443000000000001</c:v>
                </c:pt>
                <c:pt idx="1223">
                  <c:v>24.463000000000001</c:v>
                </c:pt>
                <c:pt idx="1224">
                  <c:v>24.483000000000001</c:v>
                </c:pt>
                <c:pt idx="1225">
                  <c:v>24.503</c:v>
                </c:pt>
                <c:pt idx="1226">
                  <c:v>24.523</c:v>
                </c:pt>
                <c:pt idx="1227">
                  <c:v>24.542999999999999</c:v>
                </c:pt>
                <c:pt idx="1228">
                  <c:v>24.562999999999999</c:v>
                </c:pt>
                <c:pt idx="1229">
                  <c:v>24.582999999999998</c:v>
                </c:pt>
                <c:pt idx="1230">
                  <c:v>24.603000000000002</c:v>
                </c:pt>
                <c:pt idx="1231">
                  <c:v>24.623000000000001</c:v>
                </c:pt>
                <c:pt idx="1232">
                  <c:v>24.643000000000001</c:v>
                </c:pt>
                <c:pt idx="1233">
                  <c:v>24.663</c:v>
                </c:pt>
                <c:pt idx="1234">
                  <c:v>24.683</c:v>
                </c:pt>
                <c:pt idx="1235">
                  <c:v>24.702000000000002</c:v>
                </c:pt>
                <c:pt idx="1236">
                  <c:v>24.722000000000001</c:v>
                </c:pt>
                <c:pt idx="1237">
                  <c:v>24.742000000000001</c:v>
                </c:pt>
                <c:pt idx="1238">
                  <c:v>24.762</c:v>
                </c:pt>
                <c:pt idx="1239">
                  <c:v>24.782</c:v>
                </c:pt>
                <c:pt idx="1240">
                  <c:v>24.802</c:v>
                </c:pt>
                <c:pt idx="1241">
                  <c:v>24.821999999999999</c:v>
                </c:pt>
                <c:pt idx="1242">
                  <c:v>24.841999999999999</c:v>
                </c:pt>
                <c:pt idx="1243">
                  <c:v>24.861999999999998</c:v>
                </c:pt>
                <c:pt idx="1244">
                  <c:v>24.882000000000001</c:v>
                </c:pt>
                <c:pt idx="1245">
                  <c:v>24.902000000000001</c:v>
                </c:pt>
                <c:pt idx="1246">
                  <c:v>24.922000000000001</c:v>
                </c:pt>
                <c:pt idx="1247">
                  <c:v>24.942</c:v>
                </c:pt>
                <c:pt idx="1248">
                  <c:v>24.962</c:v>
                </c:pt>
                <c:pt idx="1249">
                  <c:v>24.981999999999999</c:v>
                </c:pt>
                <c:pt idx="1250">
                  <c:v>25.001999999999999</c:v>
                </c:pt>
                <c:pt idx="1251">
                  <c:v>25.021999999999998</c:v>
                </c:pt>
                <c:pt idx="1252">
                  <c:v>25.042000000000002</c:v>
                </c:pt>
                <c:pt idx="1253">
                  <c:v>25.062000000000001</c:v>
                </c:pt>
                <c:pt idx="1254">
                  <c:v>25.082000000000001</c:v>
                </c:pt>
                <c:pt idx="1255">
                  <c:v>25.102</c:v>
                </c:pt>
                <c:pt idx="1256">
                  <c:v>25.122</c:v>
                </c:pt>
                <c:pt idx="1257">
                  <c:v>25.141999999999999</c:v>
                </c:pt>
                <c:pt idx="1258">
                  <c:v>25.161999999999999</c:v>
                </c:pt>
                <c:pt idx="1259">
                  <c:v>25.181999999999999</c:v>
                </c:pt>
                <c:pt idx="1260">
                  <c:v>25.202000000000002</c:v>
                </c:pt>
                <c:pt idx="1261">
                  <c:v>25.222000000000001</c:v>
                </c:pt>
                <c:pt idx="1262">
                  <c:v>25.242000000000001</c:v>
                </c:pt>
                <c:pt idx="1263">
                  <c:v>25.262</c:v>
                </c:pt>
                <c:pt idx="1264">
                  <c:v>25.282</c:v>
                </c:pt>
                <c:pt idx="1265">
                  <c:v>25.302</c:v>
                </c:pt>
                <c:pt idx="1266">
                  <c:v>25.321999999999999</c:v>
                </c:pt>
                <c:pt idx="1267">
                  <c:v>25.341999999999999</c:v>
                </c:pt>
                <c:pt idx="1268">
                  <c:v>25.361999999999998</c:v>
                </c:pt>
                <c:pt idx="1269">
                  <c:v>25.382000000000001</c:v>
                </c:pt>
                <c:pt idx="1270">
                  <c:v>25.402000000000001</c:v>
                </c:pt>
                <c:pt idx="1271">
                  <c:v>25.422000000000001</c:v>
                </c:pt>
                <c:pt idx="1272">
                  <c:v>25.442</c:v>
                </c:pt>
                <c:pt idx="1273">
                  <c:v>25.462</c:v>
                </c:pt>
                <c:pt idx="1274">
                  <c:v>25.481999999999999</c:v>
                </c:pt>
                <c:pt idx="1275">
                  <c:v>25.501999999999999</c:v>
                </c:pt>
                <c:pt idx="1276">
                  <c:v>25.521999999999998</c:v>
                </c:pt>
                <c:pt idx="1277">
                  <c:v>25.542000000000002</c:v>
                </c:pt>
                <c:pt idx="1278">
                  <c:v>25.562000000000001</c:v>
                </c:pt>
                <c:pt idx="1279">
                  <c:v>25.582000000000001</c:v>
                </c:pt>
                <c:pt idx="1280">
                  <c:v>25.602</c:v>
                </c:pt>
                <c:pt idx="1281">
                  <c:v>25.622</c:v>
                </c:pt>
                <c:pt idx="1282">
                  <c:v>25.641999999999999</c:v>
                </c:pt>
                <c:pt idx="1283">
                  <c:v>25.661999999999999</c:v>
                </c:pt>
                <c:pt idx="1284">
                  <c:v>25.681999999999999</c:v>
                </c:pt>
                <c:pt idx="1285">
                  <c:v>25.702000000000002</c:v>
                </c:pt>
                <c:pt idx="1286">
                  <c:v>25.722000000000001</c:v>
                </c:pt>
                <c:pt idx="1287">
                  <c:v>25.742000000000001</c:v>
                </c:pt>
                <c:pt idx="1288">
                  <c:v>25.762</c:v>
                </c:pt>
                <c:pt idx="1289">
                  <c:v>25.782</c:v>
                </c:pt>
                <c:pt idx="1290">
                  <c:v>25.802</c:v>
                </c:pt>
                <c:pt idx="1291">
                  <c:v>25.821999999999999</c:v>
                </c:pt>
                <c:pt idx="1292">
                  <c:v>25.841999999999999</c:v>
                </c:pt>
                <c:pt idx="1293">
                  <c:v>25.861999999999998</c:v>
                </c:pt>
                <c:pt idx="1294">
                  <c:v>25.882000000000001</c:v>
                </c:pt>
                <c:pt idx="1295">
                  <c:v>25.902000000000001</c:v>
                </c:pt>
                <c:pt idx="1296">
                  <c:v>25.922000000000001</c:v>
                </c:pt>
                <c:pt idx="1297">
                  <c:v>25.942</c:v>
                </c:pt>
                <c:pt idx="1298">
                  <c:v>25.962</c:v>
                </c:pt>
                <c:pt idx="1299">
                  <c:v>25.981999999999999</c:v>
                </c:pt>
                <c:pt idx="1300">
                  <c:v>26.001999999999999</c:v>
                </c:pt>
                <c:pt idx="1301">
                  <c:v>26.021999999999998</c:v>
                </c:pt>
                <c:pt idx="1302">
                  <c:v>26.042000000000002</c:v>
                </c:pt>
                <c:pt idx="1303">
                  <c:v>26.062000000000001</c:v>
                </c:pt>
                <c:pt idx="1304">
                  <c:v>26.082000000000001</c:v>
                </c:pt>
                <c:pt idx="1305">
                  <c:v>26.100999999999999</c:v>
                </c:pt>
                <c:pt idx="1306">
                  <c:v>26.122</c:v>
                </c:pt>
                <c:pt idx="1307">
                  <c:v>26.140999999999998</c:v>
                </c:pt>
                <c:pt idx="1308">
                  <c:v>26.161000000000001</c:v>
                </c:pt>
                <c:pt idx="1309">
                  <c:v>26.181000000000001</c:v>
                </c:pt>
                <c:pt idx="1310">
                  <c:v>26.201000000000001</c:v>
                </c:pt>
                <c:pt idx="1311">
                  <c:v>26.221</c:v>
                </c:pt>
                <c:pt idx="1312">
                  <c:v>26.241</c:v>
                </c:pt>
                <c:pt idx="1313">
                  <c:v>26.260999999999999</c:v>
                </c:pt>
                <c:pt idx="1314">
                  <c:v>26.280999999999999</c:v>
                </c:pt>
                <c:pt idx="1315">
                  <c:v>26.300999999999998</c:v>
                </c:pt>
                <c:pt idx="1316">
                  <c:v>26.321000000000002</c:v>
                </c:pt>
                <c:pt idx="1317">
                  <c:v>26.341000000000001</c:v>
                </c:pt>
                <c:pt idx="1318">
                  <c:v>26.361000000000001</c:v>
                </c:pt>
                <c:pt idx="1319">
                  <c:v>26.381</c:v>
                </c:pt>
                <c:pt idx="1320">
                  <c:v>26.401</c:v>
                </c:pt>
                <c:pt idx="1321">
                  <c:v>26.420999999999999</c:v>
                </c:pt>
                <c:pt idx="1322">
                  <c:v>26.440999999999999</c:v>
                </c:pt>
                <c:pt idx="1323">
                  <c:v>26.460999999999999</c:v>
                </c:pt>
                <c:pt idx="1324">
                  <c:v>26.481000000000002</c:v>
                </c:pt>
                <c:pt idx="1325">
                  <c:v>26.501000000000001</c:v>
                </c:pt>
                <c:pt idx="1326">
                  <c:v>26.521000000000001</c:v>
                </c:pt>
                <c:pt idx="1327">
                  <c:v>26.541</c:v>
                </c:pt>
                <c:pt idx="1328">
                  <c:v>26.561</c:v>
                </c:pt>
                <c:pt idx="1329">
                  <c:v>26.581</c:v>
                </c:pt>
                <c:pt idx="1330">
                  <c:v>26.600999999999999</c:v>
                </c:pt>
                <c:pt idx="1331">
                  <c:v>26.620999999999999</c:v>
                </c:pt>
                <c:pt idx="1332">
                  <c:v>26.640999999999998</c:v>
                </c:pt>
                <c:pt idx="1333">
                  <c:v>26.661000000000001</c:v>
                </c:pt>
                <c:pt idx="1334">
                  <c:v>26.681000000000001</c:v>
                </c:pt>
                <c:pt idx="1335">
                  <c:v>26.701000000000001</c:v>
                </c:pt>
                <c:pt idx="1336">
                  <c:v>26.721</c:v>
                </c:pt>
                <c:pt idx="1337">
                  <c:v>26.741</c:v>
                </c:pt>
                <c:pt idx="1338">
                  <c:v>26.760999999999999</c:v>
                </c:pt>
                <c:pt idx="1339">
                  <c:v>26.780999999999999</c:v>
                </c:pt>
                <c:pt idx="1340">
                  <c:v>26.800999999999998</c:v>
                </c:pt>
                <c:pt idx="1341">
                  <c:v>26.821000000000002</c:v>
                </c:pt>
                <c:pt idx="1342">
                  <c:v>26.841000000000001</c:v>
                </c:pt>
                <c:pt idx="1343">
                  <c:v>26.861000000000001</c:v>
                </c:pt>
                <c:pt idx="1344">
                  <c:v>26.881</c:v>
                </c:pt>
                <c:pt idx="1345">
                  <c:v>26.901</c:v>
                </c:pt>
                <c:pt idx="1346">
                  <c:v>26.920999999999999</c:v>
                </c:pt>
                <c:pt idx="1347">
                  <c:v>26.940999999999999</c:v>
                </c:pt>
                <c:pt idx="1348">
                  <c:v>26.960999999999999</c:v>
                </c:pt>
                <c:pt idx="1349">
                  <c:v>26.981000000000002</c:v>
                </c:pt>
                <c:pt idx="1350">
                  <c:v>27.001000000000001</c:v>
                </c:pt>
                <c:pt idx="1351">
                  <c:v>27.021000000000001</c:v>
                </c:pt>
                <c:pt idx="1352">
                  <c:v>27.041</c:v>
                </c:pt>
                <c:pt idx="1353">
                  <c:v>27.061</c:v>
                </c:pt>
                <c:pt idx="1354">
                  <c:v>27.081</c:v>
                </c:pt>
                <c:pt idx="1355">
                  <c:v>27.100999999999999</c:v>
                </c:pt>
                <c:pt idx="1356">
                  <c:v>27.120999999999999</c:v>
                </c:pt>
                <c:pt idx="1357">
                  <c:v>27.140999999999998</c:v>
                </c:pt>
                <c:pt idx="1358">
                  <c:v>27.161000000000001</c:v>
                </c:pt>
                <c:pt idx="1359">
                  <c:v>27.181000000000001</c:v>
                </c:pt>
                <c:pt idx="1360">
                  <c:v>27.201000000000001</c:v>
                </c:pt>
                <c:pt idx="1361">
                  <c:v>27.221</c:v>
                </c:pt>
                <c:pt idx="1362">
                  <c:v>27.241</c:v>
                </c:pt>
                <c:pt idx="1363">
                  <c:v>27.260999999999999</c:v>
                </c:pt>
                <c:pt idx="1364">
                  <c:v>27.280999999999999</c:v>
                </c:pt>
                <c:pt idx="1365">
                  <c:v>27.300999999999998</c:v>
                </c:pt>
                <c:pt idx="1366">
                  <c:v>27.321000000000002</c:v>
                </c:pt>
                <c:pt idx="1367">
                  <c:v>27.341000000000001</c:v>
                </c:pt>
                <c:pt idx="1368">
                  <c:v>27.361000000000001</c:v>
                </c:pt>
                <c:pt idx="1369">
                  <c:v>27.381</c:v>
                </c:pt>
                <c:pt idx="1370">
                  <c:v>27.401</c:v>
                </c:pt>
                <c:pt idx="1371">
                  <c:v>27.420999999999999</c:v>
                </c:pt>
                <c:pt idx="1372">
                  <c:v>27.440999999999999</c:v>
                </c:pt>
                <c:pt idx="1373">
                  <c:v>27.460999999999999</c:v>
                </c:pt>
                <c:pt idx="1374">
                  <c:v>27.481000000000002</c:v>
                </c:pt>
                <c:pt idx="1375">
                  <c:v>27.5</c:v>
                </c:pt>
                <c:pt idx="1376">
                  <c:v>27.521000000000001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28.939</c:v>
                </c:pt>
                <c:pt idx="1448">
                  <c:v>28.959</c:v>
                </c:pt>
                <c:pt idx="1449">
                  <c:v>28.978999999999999</c:v>
                </c:pt>
                <c:pt idx="1450">
                  <c:v>28.998999999999999</c:v>
                </c:pt>
                <c:pt idx="1451">
                  <c:v>29.018999999999998</c:v>
                </c:pt>
                <c:pt idx="1452">
                  <c:v>29.039000000000001</c:v>
                </c:pt>
                <c:pt idx="1453">
                  <c:v>29.059000000000001</c:v>
                </c:pt>
                <c:pt idx="1454">
                  <c:v>29.079000000000001</c:v>
                </c:pt>
                <c:pt idx="1455">
                  <c:v>29.099</c:v>
                </c:pt>
                <c:pt idx="1456">
                  <c:v>29.119</c:v>
                </c:pt>
                <c:pt idx="1457">
                  <c:v>29.138999999999999</c:v>
                </c:pt>
                <c:pt idx="1458">
                  <c:v>29.158999999999999</c:v>
                </c:pt>
                <c:pt idx="1459">
                  <c:v>29.178999999999998</c:v>
                </c:pt>
                <c:pt idx="1460">
                  <c:v>29.199000000000002</c:v>
                </c:pt>
                <c:pt idx="1461">
                  <c:v>29.219000000000001</c:v>
                </c:pt>
                <c:pt idx="1462">
                  <c:v>29.239000000000001</c:v>
                </c:pt>
                <c:pt idx="1463">
                  <c:v>29.259</c:v>
                </c:pt>
                <c:pt idx="1464">
                  <c:v>29.279</c:v>
                </c:pt>
                <c:pt idx="1465">
                  <c:v>29.298999999999999</c:v>
                </c:pt>
                <c:pt idx="1466">
                  <c:v>29.318999999999999</c:v>
                </c:pt>
                <c:pt idx="1467">
                  <c:v>29.338999999999999</c:v>
                </c:pt>
                <c:pt idx="1468">
                  <c:v>29.359000000000002</c:v>
                </c:pt>
                <c:pt idx="1469">
                  <c:v>29.379000000000001</c:v>
                </c:pt>
                <c:pt idx="1470">
                  <c:v>29.399000000000001</c:v>
                </c:pt>
                <c:pt idx="1471">
                  <c:v>29.419</c:v>
                </c:pt>
                <c:pt idx="1472">
                  <c:v>29.439</c:v>
                </c:pt>
                <c:pt idx="1473">
                  <c:v>29.459</c:v>
                </c:pt>
                <c:pt idx="1474">
                  <c:v>29.478999999999999</c:v>
                </c:pt>
                <c:pt idx="1475">
                  <c:v>29.498999999999999</c:v>
                </c:pt>
                <c:pt idx="1476">
                  <c:v>29.518999999999998</c:v>
                </c:pt>
                <c:pt idx="1477">
                  <c:v>29.539000000000001</c:v>
                </c:pt>
                <c:pt idx="1478">
                  <c:v>29.559000000000001</c:v>
                </c:pt>
                <c:pt idx="1479">
                  <c:v>29.579000000000001</c:v>
                </c:pt>
                <c:pt idx="1480">
                  <c:v>29.599</c:v>
                </c:pt>
                <c:pt idx="1481">
                  <c:v>29.619</c:v>
                </c:pt>
                <c:pt idx="1482">
                  <c:v>29.638999999999999</c:v>
                </c:pt>
                <c:pt idx="1483">
                  <c:v>29.658999999999999</c:v>
                </c:pt>
                <c:pt idx="1484">
                  <c:v>29.678999999999998</c:v>
                </c:pt>
                <c:pt idx="1485">
                  <c:v>29.699000000000002</c:v>
                </c:pt>
                <c:pt idx="1486">
                  <c:v>29.719000000000001</c:v>
                </c:pt>
                <c:pt idx="1487">
                  <c:v>29.739000000000001</c:v>
                </c:pt>
                <c:pt idx="1488">
                  <c:v>29.759</c:v>
                </c:pt>
                <c:pt idx="1489">
                  <c:v>29.779</c:v>
                </c:pt>
                <c:pt idx="1490">
                  <c:v>29.798999999999999</c:v>
                </c:pt>
                <c:pt idx="1491">
                  <c:v>29.818999999999999</c:v>
                </c:pt>
                <c:pt idx="1492">
                  <c:v>29.838999999999999</c:v>
                </c:pt>
                <c:pt idx="1493">
                  <c:v>29.859000000000002</c:v>
                </c:pt>
                <c:pt idx="1494">
                  <c:v>29.879000000000001</c:v>
                </c:pt>
                <c:pt idx="1495">
                  <c:v>29.899000000000001</c:v>
                </c:pt>
                <c:pt idx="1496">
                  <c:v>29.919</c:v>
                </c:pt>
                <c:pt idx="1497">
                  <c:v>29.939</c:v>
                </c:pt>
                <c:pt idx="1498">
                  <c:v>29.959</c:v>
                </c:pt>
                <c:pt idx="1499">
                  <c:v>29.978999999999999</c:v>
                </c:pt>
                <c:pt idx="1500">
                  <c:v>29.998999999999999</c:v>
                </c:pt>
                <c:pt idx="1501">
                  <c:v>30.018999999999998</c:v>
                </c:pt>
                <c:pt idx="1502">
                  <c:v>30.039000000000001</c:v>
                </c:pt>
                <c:pt idx="1503">
                  <c:v>30.059000000000001</c:v>
                </c:pt>
                <c:pt idx="1504">
                  <c:v>30.079000000000001</c:v>
                </c:pt>
                <c:pt idx="1505">
                  <c:v>30.099</c:v>
                </c:pt>
                <c:pt idx="1506">
                  <c:v>30.119</c:v>
                </c:pt>
                <c:pt idx="1507">
                  <c:v>30.138999999999999</c:v>
                </c:pt>
                <c:pt idx="1508">
                  <c:v>30.158999999999999</c:v>
                </c:pt>
                <c:pt idx="1509">
                  <c:v>30.178999999999998</c:v>
                </c:pt>
                <c:pt idx="1510">
                  <c:v>30.199000000000002</c:v>
                </c:pt>
                <c:pt idx="1511">
                  <c:v>30.219000000000001</c:v>
                </c:pt>
                <c:pt idx="1512">
                  <c:v>30.239000000000001</c:v>
                </c:pt>
                <c:pt idx="1513">
                  <c:v>30.259</c:v>
                </c:pt>
                <c:pt idx="1514">
                  <c:v>30.279</c:v>
                </c:pt>
                <c:pt idx="1515">
                  <c:v>30.298999999999999</c:v>
                </c:pt>
                <c:pt idx="1516">
                  <c:v>30.318999999999999</c:v>
                </c:pt>
                <c:pt idx="1517">
                  <c:v>30.338000000000001</c:v>
                </c:pt>
                <c:pt idx="1518">
                  <c:v>30.359000000000002</c:v>
                </c:pt>
                <c:pt idx="1519">
                  <c:v>30.378</c:v>
                </c:pt>
                <c:pt idx="1520">
                  <c:v>30.398</c:v>
                </c:pt>
                <c:pt idx="1521">
                  <c:v>30.417999999999999</c:v>
                </c:pt>
                <c:pt idx="1522">
                  <c:v>30.437999999999999</c:v>
                </c:pt>
                <c:pt idx="1523">
                  <c:v>30.457999999999998</c:v>
                </c:pt>
                <c:pt idx="1524">
                  <c:v>30.478000000000002</c:v>
                </c:pt>
                <c:pt idx="1525">
                  <c:v>30.498000000000001</c:v>
                </c:pt>
                <c:pt idx="1526">
                  <c:v>30.518000000000001</c:v>
                </c:pt>
                <c:pt idx="1527">
                  <c:v>30.538</c:v>
                </c:pt>
                <c:pt idx="1528">
                  <c:v>30.558</c:v>
                </c:pt>
                <c:pt idx="1529">
                  <c:v>30.577999999999999</c:v>
                </c:pt>
                <c:pt idx="1530">
                  <c:v>30.597999999999999</c:v>
                </c:pt>
                <c:pt idx="1531">
                  <c:v>30.617999999999999</c:v>
                </c:pt>
                <c:pt idx="1532">
                  <c:v>30.638000000000002</c:v>
                </c:pt>
                <c:pt idx="1533">
                  <c:v>30.658000000000001</c:v>
                </c:pt>
                <c:pt idx="1534">
                  <c:v>30.678000000000001</c:v>
                </c:pt>
                <c:pt idx="1535">
                  <c:v>30.698</c:v>
                </c:pt>
                <c:pt idx="1536">
                  <c:v>30.718</c:v>
                </c:pt>
                <c:pt idx="1537">
                  <c:v>30.738</c:v>
                </c:pt>
                <c:pt idx="1538">
                  <c:v>30.757999999999999</c:v>
                </c:pt>
                <c:pt idx="1539">
                  <c:v>30.777999999999999</c:v>
                </c:pt>
                <c:pt idx="1540">
                  <c:v>30.797999999999998</c:v>
                </c:pt>
                <c:pt idx="1541">
                  <c:v>30.818000000000001</c:v>
                </c:pt>
                <c:pt idx="1542">
                  <c:v>30.838000000000001</c:v>
                </c:pt>
                <c:pt idx="1543">
                  <c:v>30.858000000000001</c:v>
                </c:pt>
                <c:pt idx="1544">
                  <c:v>30.878</c:v>
                </c:pt>
                <c:pt idx="1545">
                  <c:v>30.898</c:v>
                </c:pt>
                <c:pt idx="1546">
                  <c:v>30.917999999999999</c:v>
                </c:pt>
                <c:pt idx="1547">
                  <c:v>30.937999999999999</c:v>
                </c:pt>
                <c:pt idx="1548">
                  <c:v>30.957999999999998</c:v>
                </c:pt>
                <c:pt idx="1549">
                  <c:v>30.978000000000002</c:v>
                </c:pt>
                <c:pt idx="1550">
                  <c:v>30.998000000000001</c:v>
                </c:pt>
                <c:pt idx="1551">
                  <c:v>31.018000000000001</c:v>
                </c:pt>
                <c:pt idx="1552">
                  <c:v>31.038</c:v>
                </c:pt>
                <c:pt idx="1553">
                  <c:v>31.058</c:v>
                </c:pt>
                <c:pt idx="1554">
                  <c:v>31.077999999999999</c:v>
                </c:pt>
                <c:pt idx="1555">
                  <c:v>31.097999999999999</c:v>
                </c:pt>
                <c:pt idx="1556">
                  <c:v>31.117999999999999</c:v>
                </c:pt>
                <c:pt idx="1557">
                  <c:v>31.138000000000002</c:v>
                </c:pt>
                <c:pt idx="1558">
                  <c:v>31.158000000000001</c:v>
                </c:pt>
                <c:pt idx="1559">
                  <c:v>31.178000000000001</c:v>
                </c:pt>
                <c:pt idx="1560">
                  <c:v>31.198</c:v>
                </c:pt>
                <c:pt idx="1561">
                  <c:v>31.218</c:v>
                </c:pt>
                <c:pt idx="1562">
                  <c:v>31.238</c:v>
                </c:pt>
                <c:pt idx="1563">
                  <c:v>31.257999999999999</c:v>
                </c:pt>
                <c:pt idx="1564">
                  <c:v>31.277999999999999</c:v>
                </c:pt>
                <c:pt idx="1565">
                  <c:v>31.297999999999998</c:v>
                </c:pt>
                <c:pt idx="1566">
                  <c:v>31.318000000000001</c:v>
                </c:pt>
                <c:pt idx="1567">
                  <c:v>31.338000000000001</c:v>
                </c:pt>
                <c:pt idx="1568">
                  <c:v>31.358000000000001</c:v>
                </c:pt>
                <c:pt idx="1569">
                  <c:v>31.378</c:v>
                </c:pt>
                <c:pt idx="1570">
                  <c:v>31.398</c:v>
                </c:pt>
                <c:pt idx="1571">
                  <c:v>31.417999999999999</c:v>
                </c:pt>
                <c:pt idx="1572">
                  <c:v>31.437999999999999</c:v>
                </c:pt>
                <c:pt idx="1573">
                  <c:v>31.457999999999998</c:v>
                </c:pt>
                <c:pt idx="1574">
                  <c:v>31.478000000000002</c:v>
                </c:pt>
                <c:pt idx="1575">
                  <c:v>31.498000000000001</c:v>
                </c:pt>
                <c:pt idx="1576">
                  <c:v>31.518000000000001</c:v>
                </c:pt>
                <c:pt idx="1577">
                  <c:v>31.538</c:v>
                </c:pt>
                <c:pt idx="1578">
                  <c:v>31.558</c:v>
                </c:pt>
                <c:pt idx="1579">
                  <c:v>31.577999999999999</c:v>
                </c:pt>
                <c:pt idx="1580">
                  <c:v>31.597999999999999</c:v>
                </c:pt>
                <c:pt idx="1581">
                  <c:v>31.617999999999999</c:v>
                </c:pt>
                <c:pt idx="1582">
                  <c:v>31.638000000000002</c:v>
                </c:pt>
                <c:pt idx="1583">
                  <c:v>31.658000000000001</c:v>
                </c:pt>
                <c:pt idx="1584">
                  <c:v>31.678000000000001</c:v>
                </c:pt>
                <c:pt idx="1585">
                  <c:v>31.698</c:v>
                </c:pt>
                <c:pt idx="1586">
                  <c:v>31.718</c:v>
                </c:pt>
                <c:pt idx="1587">
                  <c:v>31.738</c:v>
                </c:pt>
                <c:pt idx="1588">
                  <c:v>31.757999999999999</c:v>
                </c:pt>
                <c:pt idx="1589">
                  <c:v>31.777000000000001</c:v>
                </c:pt>
                <c:pt idx="1590">
                  <c:v>31.797000000000001</c:v>
                </c:pt>
                <c:pt idx="1591">
                  <c:v>31.817</c:v>
                </c:pt>
                <c:pt idx="1592">
                  <c:v>31.837</c:v>
                </c:pt>
                <c:pt idx="1593">
                  <c:v>31.856999999999999</c:v>
                </c:pt>
                <c:pt idx="1594">
                  <c:v>31.876999999999999</c:v>
                </c:pt>
                <c:pt idx="1595">
                  <c:v>31.896999999999998</c:v>
                </c:pt>
                <c:pt idx="1596">
                  <c:v>31.917000000000002</c:v>
                </c:pt>
                <c:pt idx="1597">
                  <c:v>31.937000000000001</c:v>
                </c:pt>
                <c:pt idx="1598">
                  <c:v>31.957000000000001</c:v>
                </c:pt>
                <c:pt idx="1599">
                  <c:v>31.977</c:v>
                </c:pt>
                <c:pt idx="1600">
                  <c:v>31.997</c:v>
                </c:pt>
                <c:pt idx="1601">
                  <c:v>32.017000000000003</c:v>
                </c:pt>
                <c:pt idx="1602">
                  <c:v>32.036999999999999</c:v>
                </c:pt>
                <c:pt idx="1603">
                  <c:v>32.057000000000002</c:v>
                </c:pt>
                <c:pt idx="1604">
                  <c:v>32.076999999999998</c:v>
                </c:pt>
                <c:pt idx="1605">
                  <c:v>32.097000000000001</c:v>
                </c:pt>
                <c:pt idx="1606">
                  <c:v>32.116999999999997</c:v>
                </c:pt>
                <c:pt idx="1607">
                  <c:v>32.137</c:v>
                </c:pt>
                <c:pt idx="1608">
                  <c:v>32.156999999999996</c:v>
                </c:pt>
                <c:pt idx="1609">
                  <c:v>32.177</c:v>
                </c:pt>
                <c:pt idx="1610">
                  <c:v>32.197000000000003</c:v>
                </c:pt>
                <c:pt idx="1611">
                  <c:v>32.216999999999999</c:v>
                </c:pt>
                <c:pt idx="1612">
                  <c:v>32.237000000000002</c:v>
                </c:pt>
                <c:pt idx="1613">
                  <c:v>32.256999999999998</c:v>
                </c:pt>
                <c:pt idx="1614">
                  <c:v>32.277000000000001</c:v>
                </c:pt>
                <c:pt idx="1615">
                  <c:v>32.296999999999997</c:v>
                </c:pt>
                <c:pt idx="1616">
                  <c:v>32.317</c:v>
                </c:pt>
                <c:pt idx="1617">
                  <c:v>32.337000000000003</c:v>
                </c:pt>
                <c:pt idx="1618">
                  <c:v>32.356999999999999</c:v>
                </c:pt>
                <c:pt idx="1619">
                  <c:v>32.377000000000002</c:v>
                </c:pt>
                <c:pt idx="1620">
                  <c:v>32.396999999999998</c:v>
                </c:pt>
                <c:pt idx="1621">
                  <c:v>32.417000000000002</c:v>
                </c:pt>
                <c:pt idx="1622">
                  <c:v>32.436999999999998</c:v>
                </c:pt>
                <c:pt idx="1623">
                  <c:v>32.457000000000001</c:v>
                </c:pt>
                <c:pt idx="1624">
                  <c:v>32.476999999999997</c:v>
                </c:pt>
                <c:pt idx="1625">
                  <c:v>32.497</c:v>
                </c:pt>
                <c:pt idx="1626">
                  <c:v>32.517000000000003</c:v>
                </c:pt>
                <c:pt idx="1627">
                  <c:v>32.536999999999999</c:v>
                </c:pt>
                <c:pt idx="1628">
                  <c:v>32.557000000000002</c:v>
                </c:pt>
                <c:pt idx="1629">
                  <c:v>32.576999999999998</c:v>
                </c:pt>
                <c:pt idx="1630">
                  <c:v>32.597000000000001</c:v>
                </c:pt>
                <c:pt idx="1631">
                  <c:v>32.616999999999997</c:v>
                </c:pt>
                <c:pt idx="1632">
                  <c:v>32.637</c:v>
                </c:pt>
                <c:pt idx="1633">
                  <c:v>32.656999999999996</c:v>
                </c:pt>
                <c:pt idx="1634">
                  <c:v>32.677</c:v>
                </c:pt>
                <c:pt idx="1635">
                  <c:v>32.697000000000003</c:v>
                </c:pt>
                <c:pt idx="1636">
                  <c:v>32.716999999999999</c:v>
                </c:pt>
                <c:pt idx="1637">
                  <c:v>32.737000000000002</c:v>
                </c:pt>
                <c:pt idx="1638">
                  <c:v>32.756999999999998</c:v>
                </c:pt>
                <c:pt idx="1639">
                  <c:v>32.777000000000001</c:v>
                </c:pt>
                <c:pt idx="1640">
                  <c:v>32.796999999999997</c:v>
                </c:pt>
                <c:pt idx="1641">
                  <c:v>32.817</c:v>
                </c:pt>
                <c:pt idx="1642">
                  <c:v>32.837000000000003</c:v>
                </c:pt>
                <c:pt idx="1643">
                  <c:v>32.856999999999999</c:v>
                </c:pt>
                <c:pt idx="1644">
                  <c:v>32.877000000000002</c:v>
                </c:pt>
                <c:pt idx="1645">
                  <c:v>32.896999999999998</c:v>
                </c:pt>
                <c:pt idx="1646">
                  <c:v>32.917000000000002</c:v>
                </c:pt>
                <c:pt idx="1647">
                  <c:v>32.936999999999998</c:v>
                </c:pt>
                <c:pt idx="1648">
                  <c:v>32.957000000000001</c:v>
                </c:pt>
                <c:pt idx="1649">
                  <c:v>32.976999999999997</c:v>
                </c:pt>
                <c:pt idx="1650">
                  <c:v>32.997</c:v>
                </c:pt>
                <c:pt idx="1651">
                  <c:v>33.017000000000003</c:v>
                </c:pt>
                <c:pt idx="1652">
                  <c:v>33.036999999999999</c:v>
                </c:pt>
                <c:pt idx="1653">
                  <c:v>33.057000000000002</c:v>
                </c:pt>
                <c:pt idx="1654">
                  <c:v>33.076999999999998</c:v>
                </c:pt>
                <c:pt idx="1655">
                  <c:v>33.097000000000001</c:v>
                </c:pt>
                <c:pt idx="1656">
                  <c:v>33.116999999999997</c:v>
                </c:pt>
                <c:pt idx="1657">
                  <c:v>33.137</c:v>
                </c:pt>
                <c:pt idx="1658">
                  <c:v>33.156999999999996</c:v>
                </c:pt>
                <c:pt idx="1659">
                  <c:v>33.176000000000002</c:v>
                </c:pt>
                <c:pt idx="1660">
                  <c:v>33.195999999999998</c:v>
                </c:pt>
                <c:pt idx="1661">
                  <c:v>33.216000000000001</c:v>
                </c:pt>
                <c:pt idx="1662">
                  <c:v>33.235999999999997</c:v>
                </c:pt>
                <c:pt idx="1663">
                  <c:v>33.256</c:v>
                </c:pt>
                <c:pt idx="1664">
                  <c:v>33.276000000000003</c:v>
                </c:pt>
                <c:pt idx="1665">
                  <c:v>33.295999999999999</c:v>
                </c:pt>
                <c:pt idx="1666">
                  <c:v>33.316000000000003</c:v>
                </c:pt>
                <c:pt idx="1667">
                  <c:v>33.335999999999999</c:v>
                </c:pt>
                <c:pt idx="1668">
                  <c:v>33.356000000000002</c:v>
                </c:pt>
                <c:pt idx="1669">
                  <c:v>33.375999999999998</c:v>
                </c:pt>
                <c:pt idx="1670">
                  <c:v>33.396000000000001</c:v>
                </c:pt>
                <c:pt idx="1671">
                  <c:v>33.415999999999997</c:v>
                </c:pt>
                <c:pt idx="1672">
                  <c:v>33.436</c:v>
                </c:pt>
                <c:pt idx="1673">
                  <c:v>33.456000000000003</c:v>
                </c:pt>
                <c:pt idx="1674">
                  <c:v>33.475999999999999</c:v>
                </c:pt>
                <c:pt idx="1675">
                  <c:v>33.496000000000002</c:v>
                </c:pt>
                <c:pt idx="1676">
                  <c:v>33.515999999999998</c:v>
                </c:pt>
                <c:pt idx="1677">
                  <c:v>33.536000000000001</c:v>
                </c:pt>
                <c:pt idx="1678">
                  <c:v>33.555999999999997</c:v>
                </c:pt>
                <c:pt idx="1679">
                  <c:v>33.576000000000001</c:v>
                </c:pt>
                <c:pt idx="1680">
                  <c:v>33.595999999999997</c:v>
                </c:pt>
                <c:pt idx="1681">
                  <c:v>33.616</c:v>
                </c:pt>
                <c:pt idx="1682">
                  <c:v>33.636000000000003</c:v>
                </c:pt>
                <c:pt idx="1683">
                  <c:v>33.655999999999999</c:v>
                </c:pt>
                <c:pt idx="1684">
                  <c:v>33.676000000000002</c:v>
                </c:pt>
                <c:pt idx="1685">
                  <c:v>33.695999999999998</c:v>
                </c:pt>
                <c:pt idx="1686">
                  <c:v>33.716000000000001</c:v>
                </c:pt>
                <c:pt idx="1687">
                  <c:v>33.735999999999997</c:v>
                </c:pt>
                <c:pt idx="1688">
                  <c:v>33.756</c:v>
                </c:pt>
                <c:pt idx="1689">
                  <c:v>33.776000000000003</c:v>
                </c:pt>
                <c:pt idx="1690">
                  <c:v>33.795999999999999</c:v>
                </c:pt>
                <c:pt idx="1691">
                  <c:v>33.816000000000003</c:v>
                </c:pt>
                <c:pt idx="1692">
                  <c:v>33.835999999999999</c:v>
                </c:pt>
                <c:pt idx="1693">
                  <c:v>33.856000000000002</c:v>
                </c:pt>
                <c:pt idx="1694">
                  <c:v>33.875999999999998</c:v>
                </c:pt>
                <c:pt idx="1695">
                  <c:v>33.896000000000001</c:v>
                </c:pt>
                <c:pt idx="1696">
                  <c:v>33.915999999999997</c:v>
                </c:pt>
                <c:pt idx="1697">
                  <c:v>33.936</c:v>
                </c:pt>
                <c:pt idx="1698">
                  <c:v>33.956000000000003</c:v>
                </c:pt>
                <c:pt idx="1699">
                  <c:v>33.975999999999999</c:v>
                </c:pt>
                <c:pt idx="1700">
                  <c:v>33.996000000000002</c:v>
                </c:pt>
                <c:pt idx="1701">
                  <c:v>34.015999999999998</c:v>
                </c:pt>
                <c:pt idx="1702">
                  <c:v>34.036000000000001</c:v>
                </c:pt>
                <c:pt idx="1703">
                  <c:v>34.055999999999997</c:v>
                </c:pt>
                <c:pt idx="1704">
                  <c:v>34.076000000000001</c:v>
                </c:pt>
                <c:pt idx="1705">
                  <c:v>34.095999999999997</c:v>
                </c:pt>
                <c:pt idx="1706">
                  <c:v>34.116</c:v>
                </c:pt>
                <c:pt idx="1707">
                  <c:v>34.136000000000003</c:v>
                </c:pt>
                <c:pt idx="1708">
                  <c:v>34.155999999999999</c:v>
                </c:pt>
                <c:pt idx="1709">
                  <c:v>34.176000000000002</c:v>
                </c:pt>
                <c:pt idx="1710">
                  <c:v>34.195999999999998</c:v>
                </c:pt>
                <c:pt idx="1711">
                  <c:v>34.216000000000001</c:v>
                </c:pt>
                <c:pt idx="1712">
                  <c:v>34.235999999999997</c:v>
                </c:pt>
                <c:pt idx="1713">
                  <c:v>34.256</c:v>
                </c:pt>
                <c:pt idx="1714">
                  <c:v>34.276000000000003</c:v>
                </c:pt>
                <c:pt idx="1715">
                  <c:v>34.295999999999999</c:v>
                </c:pt>
                <c:pt idx="1716">
                  <c:v>34.316000000000003</c:v>
                </c:pt>
                <c:pt idx="1717">
                  <c:v>34.335999999999999</c:v>
                </c:pt>
                <c:pt idx="1718">
                  <c:v>34.356000000000002</c:v>
                </c:pt>
                <c:pt idx="1719">
                  <c:v>34.375999999999998</c:v>
                </c:pt>
                <c:pt idx="1720">
                  <c:v>34.396000000000001</c:v>
                </c:pt>
                <c:pt idx="1721">
                  <c:v>34.415999999999997</c:v>
                </c:pt>
                <c:pt idx="1722">
                  <c:v>34.436</c:v>
                </c:pt>
                <c:pt idx="1723">
                  <c:v>34.456000000000003</c:v>
                </c:pt>
                <c:pt idx="1724">
                  <c:v>34.475999999999999</c:v>
                </c:pt>
                <c:pt idx="1725">
                  <c:v>34.496000000000002</c:v>
                </c:pt>
                <c:pt idx="1726">
                  <c:v>34.515999999999998</c:v>
                </c:pt>
                <c:pt idx="1727">
                  <c:v>34.536000000000001</c:v>
                </c:pt>
                <c:pt idx="1728">
                  <c:v>34.555999999999997</c:v>
                </c:pt>
                <c:pt idx="1729">
                  <c:v>34.576000000000001</c:v>
                </c:pt>
                <c:pt idx="1730">
                  <c:v>34.594999999999999</c:v>
                </c:pt>
                <c:pt idx="1731">
                  <c:v>34.615000000000002</c:v>
                </c:pt>
                <c:pt idx="1732">
                  <c:v>34.634999999999998</c:v>
                </c:pt>
                <c:pt idx="1733">
                  <c:v>34.655000000000001</c:v>
                </c:pt>
                <c:pt idx="1734">
                  <c:v>34.674999999999997</c:v>
                </c:pt>
                <c:pt idx="1735">
                  <c:v>34.695</c:v>
                </c:pt>
                <c:pt idx="1736">
                  <c:v>34.715000000000003</c:v>
                </c:pt>
                <c:pt idx="1737">
                  <c:v>34.734999999999999</c:v>
                </c:pt>
                <c:pt idx="1738">
                  <c:v>34.755000000000003</c:v>
                </c:pt>
                <c:pt idx="1739">
                  <c:v>34.774999999999999</c:v>
                </c:pt>
                <c:pt idx="1740">
                  <c:v>34.795000000000002</c:v>
                </c:pt>
                <c:pt idx="1741">
                  <c:v>34.814999999999998</c:v>
                </c:pt>
                <c:pt idx="1742">
                  <c:v>34.835000000000001</c:v>
                </c:pt>
                <c:pt idx="1743">
                  <c:v>34.854999999999997</c:v>
                </c:pt>
                <c:pt idx="1744">
                  <c:v>34.875</c:v>
                </c:pt>
                <c:pt idx="1745">
                  <c:v>34.895000000000003</c:v>
                </c:pt>
                <c:pt idx="1746">
                  <c:v>34.914999999999999</c:v>
                </c:pt>
                <c:pt idx="1747">
                  <c:v>34.935000000000002</c:v>
                </c:pt>
                <c:pt idx="1748">
                  <c:v>34.954999999999998</c:v>
                </c:pt>
                <c:pt idx="1749">
                  <c:v>34.975000000000001</c:v>
                </c:pt>
                <c:pt idx="1750">
                  <c:v>34.994999999999997</c:v>
                </c:pt>
                <c:pt idx="1751">
                  <c:v>35.015000000000001</c:v>
                </c:pt>
                <c:pt idx="1752">
                  <c:v>35.034999999999997</c:v>
                </c:pt>
                <c:pt idx="1753">
                  <c:v>35.055</c:v>
                </c:pt>
                <c:pt idx="1754">
                  <c:v>35.075000000000003</c:v>
                </c:pt>
                <c:pt idx="1755">
                  <c:v>35.094999999999999</c:v>
                </c:pt>
                <c:pt idx="1756">
                  <c:v>35.115000000000002</c:v>
                </c:pt>
                <c:pt idx="1757">
                  <c:v>35.134999999999998</c:v>
                </c:pt>
                <c:pt idx="1758">
                  <c:v>35.155000000000001</c:v>
                </c:pt>
                <c:pt idx="1759">
                  <c:v>35.174999999999997</c:v>
                </c:pt>
                <c:pt idx="1760">
                  <c:v>35.195</c:v>
                </c:pt>
                <c:pt idx="1761">
                  <c:v>35.215000000000003</c:v>
                </c:pt>
                <c:pt idx="1762">
                  <c:v>35.234999999999999</c:v>
                </c:pt>
                <c:pt idx="1763">
                  <c:v>35.255000000000003</c:v>
                </c:pt>
                <c:pt idx="1764">
                  <c:v>35.274999999999999</c:v>
                </c:pt>
                <c:pt idx="1765">
                  <c:v>35.295000000000002</c:v>
                </c:pt>
                <c:pt idx="1766">
                  <c:v>35.314999999999998</c:v>
                </c:pt>
                <c:pt idx="1767">
                  <c:v>35.335000000000001</c:v>
                </c:pt>
                <c:pt idx="1768">
                  <c:v>35.354999999999997</c:v>
                </c:pt>
                <c:pt idx="1769">
                  <c:v>35.375</c:v>
                </c:pt>
                <c:pt idx="1770">
                  <c:v>35.395000000000003</c:v>
                </c:pt>
                <c:pt idx="1771">
                  <c:v>35.414999999999999</c:v>
                </c:pt>
                <c:pt idx="1772">
                  <c:v>35.435000000000002</c:v>
                </c:pt>
                <c:pt idx="1773">
                  <c:v>35.454999999999998</c:v>
                </c:pt>
                <c:pt idx="1774">
                  <c:v>35.475000000000001</c:v>
                </c:pt>
                <c:pt idx="1775">
                  <c:v>35.494999999999997</c:v>
                </c:pt>
                <c:pt idx="1776">
                  <c:v>35.515000000000001</c:v>
                </c:pt>
                <c:pt idx="1777">
                  <c:v>35.534999999999997</c:v>
                </c:pt>
                <c:pt idx="1778">
                  <c:v>35.555</c:v>
                </c:pt>
                <c:pt idx="1779">
                  <c:v>35.575000000000003</c:v>
                </c:pt>
                <c:pt idx="1780">
                  <c:v>35.594999999999999</c:v>
                </c:pt>
                <c:pt idx="1781">
                  <c:v>35.615000000000002</c:v>
                </c:pt>
                <c:pt idx="1782">
                  <c:v>35.634999999999998</c:v>
                </c:pt>
                <c:pt idx="1783">
                  <c:v>35.655000000000001</c:v>
                </c:pt>
                <c:pt idx="1784">
                  <c:v>35.674999999999997</c:v>
                </c:pt>
                <c:pt idx="1785">
                  <c:v>35.695</c:v>
                </c:pt>
                <c:pt idx="1786">
                  <c:v>35.715000000000003</c:v>
                </c:pt>
                <c:pt idx="1787">
                  <c:v>35.734999999999999</c:v>
                </c:pt>
                <c:pt idx="1788">
                  <c:v>35.755000000000003</c:v>
                </c:pt>
                <c:pt idx="1789">
                  <c:v>35.774999999999999</c:v>
                </c:pt>
                <c:pt idx="1790">
                  <c:v>35.795000000000002</c:v>
                </c:pt>
                <c:pt idx="1791">
                  <c:v>35.814999999999998</c:v>
                </c:pt>
                <c:pt idx="1792">
                  <c:v>35.835000000000001</c:v>
                </c:pt>
                <c:pt idx="1793">
                  <c:v>35.854999999999997</c:v>
                </c:pt>
                <c:pt idx="1794">
                  <c:v>35.875</c:v>
                </c:pt>
                <c:pt idx="1795">
                  <c:v>35.895000000000003</c:v>
                </c:pt>
                <c:pt idx="1796">
                  <c:v>35.914999999999999</c:v>
                </c:pt>
                <c:pt idx="1797">
                  <c:v>35.935000000000002</c:v>
                </c:pt>
                <c:pt idx="1798">
                  <c:v>35.954999999999998</c:v>
                </c:pt>
                <c:pt idx="1799">
                  <c:v>35.975000000000001</c:v>
                </c:pt>
                <c:pt idx="1800">
                  <c:v>35.994</c:v>
                </c:pt>
                <c:pt idx="1801">
                  <c:v>36.014000000000003</c:v>
                </c:pt>
                <c:pt idx="1802">
                  <c:v>36.033999999999999</c:v>
                </c:pt>
                <c:pt idx="1803">
                  <c:v>36.054000000000002</c:v>
                </c:pt>
                <c:pt idx="1804">
                  <c:v>36.073999999999998</c:v>
                </c:pt>
                <c:pt idx="1805">
                  <c:v>36.094000000000001</c:v>
                </c:pt>
                <c:pt idx="1806">
                  <c:v>36.113999999999997</c:v>
                </c:pt>
                <c:pt idx="1807">
                  <c:v>36.134</c:v>
                </c:pt>
                <c:pt idx="1808">
                  <c:v>36.154000000000003</c:v>
                </c:pt>
                <c:pt idx="1809">
                  <c:v>36.173999999999999</c:v>
                </c:pt>
                <c:pt idx="1810">
                  <c:v>36.194000000000003</c:v>
                </c:pt>
                <c:pt idx="1811">
                  <c:v>36.213999999999999</c:v>
                </c:pt>
                <c:pt idx="1812">
                  <c:v>36.234000000000002</c:v>
                </c:pt>
                <c:pt idx="1813">
                  <c:v>36.253999999999998</c:v>
                </c:pt>
                <c:pt idx="1814">
                  <c:v>36.274000000000001</c:v>
                </c:pt>
                <c:pt idx="1815">
                  <c:v>36.293999999999997</c:v>
                </c:pt>
                <c:pt idx="1816">
                  <c:v>36.314</c:v>
                </c:pt>
                <c:pt idx="1817">
                  <c:v>36.334000000000003</c:v>
                </c:pt>
                <c:pt idx="1818">
                  <c:v>36.353999999999999</c:v>
                </c:pt>
                <c:pt idx="1819">
                  <c:v>36.374000000000002</c:v>
                </c:pt>
                <c:pt idx="1820">
                  <c:v>36.393999999999998</c:v>
                </c:pt>
                <c:pt idx="1821">
                  <c:v>36.414000000000001</c:v>
                </c:pt>
                <c:pt idx="1822">
                  <c:v>36.433999999999997</c:v>
                </c:pt>
                <c:pt idx="1823">
                  <c:v>36.454000000000001</c:v>
                </c:pt>
                <c:pt idx="1824">
                  <c:v>36.473999999999997</c:v>
                </c:pt>
                <c:pt idx="1825">
                  <c:v>36.494</c:v>
                </c:pt>
                <c:pt idx="1826">
                  <c:v>36.514000000000003</c:v>
                </c:pt>
                <c:pt idx="1827">
                  <c:v>36.533999999999999</c:v>
                </c:pt>
                <c:pt idx="1828">
                  <c:v>36.554000000000002</c:v>
                </c:pt>
                <c:pt idx="1829">
                  <c:v>36.573999999999998</c:v>
                </c:pt>
                <c:pt idx="1830">
                  <c:v>36.594000000000001</c:v>
                </c:pt>
                <c:pt idx="1831">
                  <c:v>36.613999999999997</c:v>
                </c:pt>
                <c:pt idx="1832">
                  <c:v>36.634</c:v>
                </c:pt>
                <c:pt idx="1833">
                  <c:v>36.654000000000003</c:v>
                </c:pt>
                <c:pt idx="1834">
                  <c:v>36.673999999999999</c:v>
                </c:pt>
                <c:pt idx="1835">
                  <c:v>36.694000000000003</c:v>
                </c:pt>
                <c:pt idx="1836">
                  <c:v>36.713999999999999</c:v>
                </c:pt>
                <c:pt idx="1837">
                  <c:v>36.734000000000002</c:v>
                </c:pt>
                <c:pt idx="1838">
                  <c:v>36.753999999999998</c:v>
                </c:pt>
                <c:pt idx="1839">
                  <c:v>36.774000000000001</c:v>
                </c:pt>
                <c:pt idx="1840">
                  <c:v>36.793999999999997</c:v>
                </c:pt>
                <c:pt idx="1841">
                  <c:v>36.814</c:v>
                </c:pt>
                <c:pt idx="1842">
                  <c:v>36.834000000000003</c:v>
                </c:pt>
                <c:pt idx="1843">
                  <c:v>36.853999999999999</c:v>
                </c:pt>
                <c:pt idx="1844">
                  <c:v>36.874000000000002</c:v>
                </c:pt>
                <c:pt idx="1845">
                  <c:v>36.893999999999998</c:v>
                </c:pt>
                <c:pt idx="1846">
                  <c:v>36.914000000000001</c:v>
                </c:pt>
                <c:pt idx="1847">
                  <c:v>36.933999999999997</c:v>
                </c:pt>
                <c:pt idx="1848">
                  <c:v>36.954000000000001</c:v>
                </c:pt>
                <c:pt idx="1849">
                  <c:v>36.973999999999997</c:v>
                </c:pt>
                <c:pt idx="1850">
                  <c:v>36.994</c:v>
                </c:pt>
                <c:pt idx="1851">
                  <c:v>37.014000000000003</c:v>
                </c:pt>
                <c:pt idx="1852">
                  <c:v>37.033999999999999</c:v>
                </c:pt>
                <c:pt idx="1853">
                  <c:v>37.054000000000002</c:v>
                </c:pt>
                <c:pt idx="1854">
                  <c:v>37.073999999999998</c:v>
                </c:pt>
                <c:pt idx="1855">
                  <c:v>37.094000000000001</c:v>
                </c:pt>
                <c:pt idx="1856">
                  <c:v>37.113999999999997</c:v>
                </c:pt>
                <c:pt idx="1857">
                  <c:v>37.134</c:v>
                </c:pt>
                <c:pt idx="1858">
                  <c:v>37.154000000000003</c:v>
                </c:pt>
                <c:pt idx="1859">
                  <c:v>37.173999999999999</c:v>
                </c:pt>
                <c:pt idx="1860">
                  <c:v>37.194000000000003</c:v>
                </c:pt>
                <c:pt idx="1861">
                  <c:v>37.213999999999999</c:v>
                </c:pt>
                <c:pt idx="1862">
                  <c:v>37.234000000000002</c:v>
                </c:pt>
                <c:pt idx="1863">
                  <c:v>37.253999999999998</c:v>
                </c:pt>
                <c:pt idx="1864">
                  <c:v>37.274000000000001</c:v>
                </c:pt>
                <c:pt idx="1865">
                  <c:v>37.293999999999997</c:v>
                </c:pt>
                <c:pt idx="1866">
                  <c:v>37.314</c:v>
                </c:pt>
                <c:pt idx="1867">
                  <c:v>37.334000000000003</c:v>
                </c:pt>
                <c:pt idx="1868">
                  <c:v>37.353999999999999</c:v>
                </c:pt>
                <c:pt idx="1869">
                  <c:v>37.374000000000002</c:v>
                </c:pt>
                <c:pt idx="1870">
                  <c:v>37.393000000000001</c:v>
                </c:pt>
                <c:pt idx="1871">
                  <c:v>37.414000000000001</c:v>
                </c:pt>
                <c:pt idx="1872">
                  <c:v>37.433</c:v>
                </c:pt>
                <c:pt idx="1873">
                  <c:v>37.453000000000003</c:v>
                </c:pt>
                <c:pt idx="1874">
                  <c:v>37.472999999999999</c:v>
                </c:pt>
                <c:pt idx="1875">
                  <c:v>37.493000000000002</c:v>
                </c:pt>
                <c:pt idx="1876">
                  <c:v>37.512999999999998</c:v>
                </c:pt>
                <c:pt idx="1877">
                  <c:v>37.533000000000001</c:v>
                </c:pt>
                <c:pt idx="1878">
                  <c:v>37.552999999999997</c:v>
                </c:pt>
                <c:pt idx="1879">
                  <c:v>37.573</c:v>
                </c:pt>
                <c:pt idx="1880">
                  <c:v>37.593000000000004</c:v>
                </c:pt>
                <c:pt idx="1881">
                  <c:v>37.613</c:v>
                </c:pt>
                <c:pt idx="1882">
                  <c:v>37.633000000000003</c:v>
                </c:pt>
                <c:pt idx="1883">
                  <c:v>37.652999999999999</c:v>
                </c:pt>
                <c:pt idx="1884">
                  <c:v>37.673000000000002</c:v>
                </c:pt>
                <c:pt idx="1885">
                  <c:v>37.692999999999998</c:v>
                </c:pt>
                <c:pt idx="1886">
                  <c:v>37.713000000000001</c:v>
                </c:pt>
                <c:pt idx="1887">
                  <c:v>37.732999999999997</c:v>
                </c:pt>
                <c:pt idx="1888">
                  <c:v>37.753</c:v>
                </c:pt>
                <c:pt idx="1889">
                  <c:v>37.773000000000003</c:v>
                </c:pt>
                <c:pt idx="1890">
                  <c:v>37.792999999999999</c:v>
                </c:pt>
                <c:pt idx="1891">
                  <c:v>37.813000000000002</c:v>
                </c:pt>
                <c:pt idx="1892">
                  <c:v>37.832999999999998</c:v>
                </c:pt>
                <c:pt idx="1893">
                  <c:v>37.853000000000002</c:v>
                </c:pt>
                <c:pt idx="1894">
                  <c:v>37.872999999999998</c:v>
                </c:pt>
                <c:pt idx="1895">
                  <c:v>37.893000000000001</c:v>
                </c:pt>
                <c:pt idx="1896">
                  <c:v>37.912999999999997</c:v>
                </c:pt>
                <c:pt idx="1897">
                  <c:v>37.933</c:v>
                </c:pt>
                <c:pt idx="1898">
                  <c:v>37.953000000000003</c:v>
                </c:pt>
                <c:pt idx="1899">
                  <c:v>37.972999999999999</c:v>
                </c:pt>
                <c:pt idx="1900">
                  <c:v>37.993000000000002</c:v>
                </c:pt>
                <c:pt idx="1901">
                  <c:v>38.012999999999998</c:v>
                </c:pt>
                <c:pt idx="1902">
                  <c:v>38.033000000000001</c:v>
                </c:pt>
                <c:pt idx="1903">
                  <c:v>38.052999999999997</c:v>
                </c:pt>
                <c:pt idx="1904">
                  <c:v>38.073</c:v>
                </c:pt>
                <c:pt idx="1905">
                  <c:v>38.093000000000004</c:v>
                </c:pt>
                <c:pt idx="1906">
                  <c:v>38.113</c:v>
                </c:pt>
                <c:pt idx="1907">
                  <c:v>38.133000000000003</c:v>
                </c:pt>
                <c:pt idx="1908">
                  <c:v>38.152999999999999</c:v>
                </c:pt>
                <c:pt idx="1909">
                  <c:v>38.173000000000002</c:v>
                </c:pt>
                <c:pt idx="1910">
                  <c:v>38.192999999999998</c:v>
                </c:pt>
                <c:pt idx="1911">
                  <c:v>38.213000000000001</c:v>
                </c:pt>
                <c:pt idx="1912">
                  <c:v>38.232999999999997</c:v>
                </c:pt>
                <c:pt idx="1913">
                  <c:v>38.253</c:v>
                </c:pt>
                <c:pt idx="1914">
                  <c:v>38.273000000000003</c:v>
                </c:pt>
                <c:pt idx="1915">
                  <c:v>38.292999999999999</c:v>
                </c:pt>
                <c:pt idx="1916">
                  <c:v>38.313000000000002</c:v>
                </c:pt>
                <c:pt idx="1917">
                  <c:v>38.332999999999998</c:v>
                </c:pt>
                <c:pt idx="1918">
                  <c:v>38.353000000000002</c:v>
                </c:pt>
                <c:pt idx="1919">
                  <c:v>38.372999999999998</c:v>
                </c:pt>
                <c:pt idx="1920">
                  <c:v>38.393000000000001</c:v>
                </c:pt>
                <c:pt idx="1921">
                  <c:v>38.412999999999997</c:v>
                </c:pt>
                <c:pt idx="1922">
                  <c:v>38.433</c:v>
                </c:pt>
                <c:pt idx="1923">
                  <c:v>38.453000000000003</c:v>
                </c:pt>
                <c:pt idx="1924">
                  <c:v>38.472999999999999</c:v>
                </c:pt>
                <c:pt idx="1925">
                  <c:v>38.493000000000002</c:v>
                </c:pt>
                <c:pt idx="1926">
                  <c:v>38.512999999999998</c:v>
                </c:pt>
                <c:pt idx="1927">
                  <c:v>38.533000000000001</c:v>
                </c:pt>
                <c:pt idx="1928">
                  <c:v>38.552999999999997</c:v>
                </c:pt>
                <c:pt idx="1929">
                  <c:v>38.573</c:v>
                </c:pt>
                <c:pt idx="1930">
                  <c:v>38.593000000000004</c:v>
                </c:pt>
                <c:pt idx="1931">
                  <c:v>38.613</c:v>
                </c:pt>
                <c:pt idx="1932">
                  <c:v>38.633000000000003</c:v>
                </c:pt>
                <c:pt idx="1933">
                  <c:v>38.652999999999999</c:v>
                </c:pt>
                <c:pt idx="1934">
                  <c:v>38.673000000000002</c:v>
                </c:pt>
                <c:pt idx="1935">
                  <c:v>38.692999999999998</c:v>
                </c:pt>
                <c:pt idx="1936">
                  <c:v>38.713000000000001</c:v>
                </c:pt>
                <c:pt idx="1937">
                  <c:v>38.732999999999997</c:v>
                </c:pt>
                <c:pt idx="1938">
                  <c:v>38.753</c:v>
                </c:pt>
                <c:pt idx="1939">
                  <c:v>38.773000000000003</c:v>
                </c:pt>
                <c:pt idx="1940">
                  <c:v>38.792000000000002</c:v>
                </c:pt>
                <c:pt idx="1941">
                  <c:v>38.813000000000002</c:v>
                </c:pt>
                <c:pt idx="1942">
                  <c:v>38.832000000000001</c:v>
                </c:pt>
                <c:pt idx="1943">
                  <c:v>38.851999999999997</c:v>
                </c:pt>
                <c:pt idx="1944">
                  <c:v>38.872</c:v>
                </c:pt>
                <c:pt idx="1945">
                  <c:v>38.892000000000003</c:v>
                </c:pt>
                <c:pt idx="1946">
                  <c:v>38.911999999999999</c:v>
                </c:pt>
                <c:pt idx="1947">
                  <c:v>38.932000000000002</c:v>
                </c:pt>
                <c:pt idx="1948">
                  <c:v>38.951999999999998</c:v>
                </c:pt>
                <c:pt idx="1949">
                  <c:v>38.972000000000001</c:v>
                </c:pt>
                <c:pt idx="1950">
                  <c:v>38.991999999999997</c:v>
                </c:pt>
                <c:pt idx="1951">
                  <c:v>39.012</c:v>
                </c:pt>
                <c:pt idx="1952">
                  <c:v>39.031999999999996</c:v>
                </c:pt>
                <c:pt idx="1953">
                  <c:v>39.052</c:v>
                </c:pt>
                <c:pt idx="1954">
                  <c:v>39.072000000000003</c:v>
                </c:pt>
                <c:pt idx="1955">
                  <c:v>39.091999999999999</c:v>
                </c:pt>
                <c:pt idx="1956">
                  <c:v>39.112000000000002</c:v>
                </c:pt>
                <c:pt idx="1957">
                  <c:v>39.131999999999998</c:v>
                </c:pt>
                <c:pt idx="1958">
                  <c:v>39.152000000000001</c:v>
                </c:pt>
                <c:pt idx="1959">
                  <c:v>39.171999999999997</c:v>
                </c:pt>
                <c:pt idx="1960">
                  <c:v>39.192</c:v>
                </c:pt>
                <c:pt idx="1961">
                  <c:v>39.212000000000003</c:v>
                </c:pt>
                <c:pt idx="1962">
                  <c:v>39.231999999999999</c:v>
                </c:pt>
                <c:pt idx="1963">
                  <c:v>39.252000000000002</c:v>
                </c:pt>
                <c:pt idx="1964">
                  <c:v>39.271999999999998</c:v>
                </c:pt>
                <c:pt idx="1965">
                  <c:v>39.292000000000002</c:v>
                </c:pt>
                <c:pt idx="1966">
                  <c:v>39.311999999999998</c:v>
                </c:pt>
                <c:pt idx="1967">
                  <c:v>39.332000000000001</c:v>
                </c:pt>
                <c:pt idx="1968">
                  <c:v>39.351999999999997</c:v>
                </c:pt>
                <c:pt idx="1969">
                  <c:v>39.372</c:v>
                </c:pt>
                <c:pt idx="1970">
                  <c:v>39.392000000000003</c:v>
                </c:pt>
                <c:pt idx="1971">
                  <c:v>39.411999999999999</c:v>
                </c:pt>
                <c:pt idx="1972">
                  <c:v>39.432000000000002</c:v>
                </c:pt>
                <c:pt idx="1973">
                  <c:v>39.451999999999998</c:v>
                </c:pt>
                <c:pt idx="1974">
                  <c:v>39.472000000000001</c:v>
                </c:pt>
                <c:pt idx="1975">
                  <c:v>39.491999999999997</c:v>
                </c:pt>
                <c:pt idx="1976">
                  <c:v>39.512</c:v>
                </c:pt>
                <c:pt idx="1977">
                  <c:v>39.531999999999996</c:v>
                </c:pt>
                <c:pt idx="1978">
                  <c:v>39.552</c:v>
                </c:pt>
                <c:pt idx="1979">
                  <c:v>39.572000000000003</c:v>
                </c:pt>
                <c:pt idx="1980">
                  <c:v>39.591999999999999</c:v>
                </c:pt>
                <c:pt idx="1981">
                  <c:v>39.612000000000002</c:v>
                </c:pt>
                <c:pt idx="1982">
                  <c:v>39.631999999999998</c:v>
                </c:pt>
                <c:pt idx="1983">
                  <c:v>39.652000000000001</c:v>
                </c:pt>
                <c:pt idx="1984">
                  <c:v>39.671999999999997</c:v>
                </c:pt>
                <c:pt idx="1985">
                  <c:v>39.692</c:v>
                </c:pt>
                <c:pt idx="1986">
                  <c:v>39.712000000000003</c:v>
                </c:pt>
                <c:pt idx="1987">
                  <c:v>39.731999999999999</c:v>
                </c:pt>
                <c:pt idx="1988">
                  <c:v>39.752000000000002</c:v>
                </c:pt>
                <c:pt idx="1989">
                  <c:v>39.771999999999998</c:v>
                </c:pt>
                <c:pt idx="1990">
                  <c:v>39.792000000000002</c:v>
                </c:pt>
                <c:pt idx="1991">
                  <c:v>39.811999999999998</c:v>
                </c:pt>
                <c:pt idx="1992">
                  <c:v>39.832000000000001</c:v>
                </c:pt>
                <c:pt idx="1993">
                  <c:v>39.851999999999997</c:v>
                </c:pt>
                <c:pt idx="1994">
                  <c:v>39.872</c:v>
                </c:pt>
                <c:pt idx="1995">
                  <c:v>39.892000000000003</c:v>
                </c:pt>
                <c:pt idx="1996">
                  <c:v>39.911999999999999</c:v>
                </c:pt>
                <c:pt idx="1997">
                  <c:v>39.932000000000002</c:v>
                </c:pt>
                <c:pt idx="1998">
                  <c:v>39.951999999999998</c:v>
                </c:pt>
                <c:pt idx="1999">
                  <c:v>39.972000000000001</c:v>
                </c:pt>
              </c:numCache>
            </c:numRef>
          </c:xVal>
          <c:yVal>
            <c:numRef>
              <c:f>Acc!$E$3:$E$2002</c:f>
              <c:numCache>
                <c:formatCode>0.00E+00</c:formatCode>
                <c:ptCount val="2000"/>
                <c:pt idx="0">
                  <c:v>2.5209999999999998E-3</c:v>
                </c:pt>
                <c:pt idx="1">
                  <c:v>-3.1310000000000002E-4</c:v>
                </c:pt>
                <c:pt idx="2">
                  <c:v>1.954E-3</c:v>
                </c:pt>
                <c:pt idx="3">
                  <c:v>-3.1470000000000001E-3</c:v>
                </c:pt>
                <c:pt idx="4">
                  <c:v>3.088E-3</c:v>
                </c:pt>
                <c:pt idx="5">
                  <c:v>-2.581E-3</c:v>
                </c:pt>
                <c:pt idx="6">
                  <c:v>3.088E-3</c:v>
                </c:pt>
                <c:pt idx="7">
                  <c:v>-2.0140000000000002E-3</c:v>
                </c:pt>
                <c:pt idx="8">
                  <c:v>1.3879999999999999E-3</c:v>
                </c:pt>
                <c:pt idx="9">
                  <c:v>-2.0140000000000002E-3</c:v>
                </c:pt>
                <c:pt idx="10">
                  <c:v>-8.7989999999999997E-4</c:v>
                </c:pt>
                <c:pt idx="11">
                  <c:v>-2.0140000000000002E-3</c:v>
                </c:pt>
                <c:pt idx="12">
                  <c:v>-4.2810000000000001E-3</c:v>
                </c:pt>
                <c:pt idx="13">
                  <c:v>-8.7989999999999997E-4</c:v>
                </c:pt>
                <c:pt idx="14">
                  <c:v>-4.8479999999999999E-3</c:v>
                </c:pt>
                <c:pt idx="15">
                  <c:v>4.2220000000000001E-3</c:v>
                </c:pt>
                <c:pt idx="16">
                  <c:v>-8.7989999999999997E-4</c:v>
                </c:pt>
                <c:pt idx="17">
                  <c:v>5.9230000000000003E-3</c:v>
                </c:pt>
                <c:pt idx="18">
                  <c:v>-2.581E-3</c:v>
                </c:pt>
                <c:pt idx="19">
                  <c:v>1.954E-3</c:v>
                </c:pt>
                <c:pt idx="20">
                  <c:v>-3.1470000000000001E-3</c:v>
                </c:pt>
                <c:pt idx="21">
                  <c:v>-8.7989999999999997E-4</c:v>
                </c:pt>
                <c:pt idx="22">
                  <c:v>-3.1310000000000002E-4</c:v>
                </c:pt>
                <c:pt idx="23">
                  <c:v>-8.7989999999999997E-4</c:v>
                </c:pt>
                <c:pt idx="24">
                  <c:v>8.2070000000000005E-4</c:v>
                </c:pt>
                <c:pt idx="25">
                  <c:v>-1.4469999999999999E-3</c:v>
                </c:pt>
                <c:pt idx="26">
                  <c:v>3.088E-3</c:v>
                </c:pt>
                <c:pt idx="27">
                  <c:v>-8.7989999999999997E-4</c:v>
                </c:pt>
                <c:pt idx="28">
                  <c:v>4.2220000000000001E-3</c:v>
                </c:pt>
                <c:pt idx="29">
                  <c:v>2.5379999999999999E-4</c:v>
                </c:pt>
                <c:pt idx="30">
                  <c:v>3.088E-3</c:v>
                </c:pt>
                <c:pt idx="31">
                  <c:v>-8.7989999999999997E-4</c:v>
                </c:pt>
                <c:pt idx="32">
                  <c:v>-8.7989999999999997E-4</c:v>
                </c:pt>
                <c:pt idx="33">
                  <c:v>-2.0140000000000002E-3</c:v>
                </c:pt>
                <c:pt idx="34">
                  <c:v>-3.1470000000000001E-3</c:v>
                </c:pt>
                <c:pt idx="35">
                  <c:v>-2.0140000000000002E-3</c:v>
                </c:pt>
                <c:pt idx="36">
                  <c:v>-3.1470000000000001E-3</c:v>
                </c:pt>
                <c:pt idx="37">
                  <c:v>-3.1310000000000002E-4</c:v>
                </c:pt>
                <c:pt idx="38">
                  <c:v>2.5379999999999999E-4</c:v>
                </c:pt>
                <c:pt idx="39">
                  <c:v>1.954E-3</c:v>
                </c:pt>
                <c:pt idx="40">
                  <c:v>8.2070000000000005E-4</c:v>
                </c:pt>
                <c:pt idx="41">
                  <c:v>2.5209999999999998E-3</c:v>
                </c:pt>
                <c:pt idx="42">
                  <c:v>2.5379999999999999E-4</c:v>
                </c:pt>
                <c:pt idx="43">
                  <c:v>-3.1310000000000002E-4</c:v>
                </c:pt>
                <c:pt idx="44">
                  <c:v>-8.7989999999999997E-4</c:v>
                </c:pt>
                <c:pt idx="45">
                  <c:v>-1.4469999999999999E-3</c:v>
                </c:pt>
                <c:pt idx="46">
                  <c:v>-3.1310000000000002E-4</c:v>
                </c:pt>
                <c:pt idx="47">
                  <c:v>8.2070000000000005E-4</c:v>
                </c:pt>
                <c:pt idx="48">
                  <c:v>-3.1310000000000002E-4</c:v>
                </c:pt>
                <c:pt idx="49">
                  <c:v>1.3879999999999999E-3</c:v>
                </c:pt>
                <c:pt idx="50">
                  <c:v>-3.1310000000000002E-4</c:v>
                </c:pt>
                <c:pt idx="51">
                  <c:v>2.5209999999999998E-3</c:v>
                </c:pt>
                <c:pt idx="52">
                  <c:v>2.5379999999999999E-4</c:v>
                </c:pt>
                <c:pt idx="53">
                  <c:v>1.954E-3</c:v>
                </c:pt>
                <c:pt idx="54">
                  <c:v>1.954E-3</c:v>
                </c:pt>
                <c:pt idx="55">
                  <c:v>2.5379999999999999E-4</c:v>
                </c:pt>
                <c:pt idx="56">
                  <c:v>1.3879999999999999E-3</c:v>
                </c:pt>
                <c:pt idx="57">
                  <c:v>-3.7139999999999999E-3</c:v>
                </c:pt>
                <c:pt idx="58">
                  <c:v>8.2070000000000005E-4</c:v>
                </c:pt>
                <c:pt idx="59">
                  <c:v>-4.2810000000000001E-3</c:v>
                </c:pt>
                <c:pt idx="60">
                  <c:v>1.3879999999999999E-3</c:v>
                </c:pt>
                <c:pt idx="61">
                  <c:v>-3.7139999999999999E-3</c:v>
                </c:pt>
                <c:pt idx="62">
                  <c:v>1.3879999999999999E-3</c:v>
                </c:pt>
                <c:pt idx="63">
                  <c:v>-8.7989999999999997E-4</c:v>
                </c:pt>
                <c:pt idx="64">
                  <c:v>1.3879999999999999E-3</c:v>
                </c:pt>
                <c:pt idx="65">
                  <c:v>1.3879999999999999E-3</c:v>
                </c:pt>
                <c:pt idx="66">
                  <c:v>-1.4469999999999999E-3</c:v>
                </c:pt>
                <c:pt idx="67">
                  <c:v>2.5209999999999998E-3</c:v>
                </c:pt>
                <c:pt idx="68">
                  <c:v>-3.7139999999999999E-3</c:v>
                </c:pt>
                <c:pt idx="69">
                  <c:v>2.5209999999999998E-3</c:v>
                </c:pt>
                <c:pt idx="70">
                  <c:v>-4.2810000000000001E-3</c:v>
                </c:pt>
                <c:pt idx="71">
                  <c:v>3.088E-3</c:v>
                </c:pt>
                <c:pt idx="72">
                  <c:v>-2.0140000000000002E-3</c:v>
                </c:pt>
                <c:pt idx="73">
                  <c:v>2.5209999999999998E-3</c:v>
                </c:pt>
                <c:pt idx="74">
                  <c:v>2.5379999999999999E-4</c:v>
                </c:pt>
                <c:pt idx="75">
                  <c:v>8.2070000000000005E-4</c:v>
                </c:pt>
                <c:pt idx="76">
                  <c:v>2.5209999999999998E-3</c:v>
                </c:pt>
                <c:pt idx="77">
                  <c:v>-3.1310000000000002E-4</c:v>
                </c:pt>
                <c:pt idx="78">
                  <c:v>3.088E-3</c:v>
                </c:pt>
                <c:pt idx="79">
                  <c:v>-2.581E-3</c:v>
                </c:pt>
                <c:pt idx="80">
                  <c:v>1.954E-3</c:v>
                </c:pt>
                <c:pt idx="81">
                  <c:v>-5.4149999999999997E-3</c:v>
                </c:pt>
                <c:pt idx="82">
                  <c:v>8.2070000000000005E-4</c:v>
                </c:pt>
                <c:pt idx="83">
                  <c:v>-3.1470000000000001E-3</c:v>
                </c:pt>
                <c:pt idx="84">
                  <c:v>1.3879999999999999E-3</c:v>
                </c:pt>
                <c:pt idx="85">
                  <c:v>-3.1310000000000002E-4</c:v>
                </c:pt>
                <c:pt idx="86">
                  <c:v>-3.1310000000000002E-4</c:v>
                </c:pt>
                <c:pt idx="87">
                  <c:v>2.5379999999999999E-4</c:v>
                </c:pt>
                <c:pt idx="88">
                  <c:v>-2.581E-3</c:v>
                </c:pt>
                <c:pt idx="89">
                  <c:v>8.2070000000000005E-4</c:v>
                </c:pt>
                <c:pt idx="90">
                  <c:v>-2.581E-3</c:v>
                </c:pt>
                <c:pt idx="91">
                  <c:v>1.3879999999999999E-3</c:v>
                </c:pt>
                <c:pt idx="92">
                  <c:v>-2.581E-3</c:v>
                </c:pt>
                <c:pt idx="93">
                  <c:v>1.3879999999999999E-3</c:v>
                </c:pt>
                <c:pt idx="94">
                  <c:v>8.2070000000000005E-4</c:v>
                </c:pt>
                <c:pt idx="95">
                  <c:v>2.5209999999999998E-3</c:v>
                </c:pt>
                <c:pt idx="96">
                  <c:v>1.3879999999999999E-3</c:v>
                </c:pt>
                <c:pt idx="97">
                  <c:v>1.954E-3</c:v>
                </c:pt>
                <c:pt idx="98">
                  <c:v>2.5379999999999999E-4</c:v>
                </c:pt>
                <c:pt idx="99">
                  <c:v>-1.4469999999999999E-3</c:v>
                </c:pt>
                <c:pt idx="100">
                  <c:v>8.2070000000000005E-4</c:v>
                </c:pt>
                <c:pt idx="101">
                  <c:v>1.3879999999999999E-3</c:v>
                </c:pt>
                <c:pt idx="102">
                  <c:v>1.954E-3</c:v>
                </c:pt>
                <c:pt idx="103">
                  <c:v>1.3879999999999999E-3</c:v>
                </c:pt>
                <c:pt idx="104">
                  <c:v>-3.1310000000000002E-4</c:v>
                </c:pt>
                <c:pt idx="105">
                  <c:v>-8.7989999999999997E-4</c:v>
                </c:pt>
                <c:pt idx="106">
                  <c:v>-2.0140000000000002E-3</c:v>
                </c:pt>
                <c:pt idx="107">
                  <c:v>-2.0140000000000002E-3</c:v>
                </c:pt>
                <c:pt idx="108">
                  <c:v>-2.0140000000000002E-3</c:v>
                </c:pt>
                <c:pt idx="109">
                  <c:v>-1.4469999999999999E-3</c:v>
                </c:pt>
                <c:pt idx="110">
                  <c:v>2.5379999999999999E-4</c:v>
                </c:pt>
                <c:pt idx="111">
                  <c:v>-2.581E-3</c:v>
                </c:pt>
                <c:pt idx="112">
                  <c:v>1.3879999999999999E-3</c:v>
                </c:pt>
                <c:pt idx="113">
                  <c:v>-2.0140000000000002E-3</c:v>
                </c:pt>
                <c:pt idx="114">
                  <c:v>2.5209999999999998E-3</c:v>
                </c:pt>
                <c:pt idx="115">
                  <c:v>-2.0140000000000002E-3</c:v>
                </c:pt>
                <c:pt idx="116">
                  <c:v>1.3879999999999999E-3</c:v>
                </c:pt>
                <c:pt idx="117">
                  <c:v>2.5379999999999999E-4</c:v>
                </c:pt>
                <c:pt idx="118">
                  <c:v>8.2070000000000005E-4</c:v>
                </c:pt>
                <c:pt idx="119">
                  <c:v>1.3879999999999999E-3</c:v>
                </c:pt>
                <c:pt idx="120">
                  <c:v>-1.4469999999999999E-3</c:v>
                </c:pt>
                <c:pt idx="121">
                  <c:v>1.954E-3</c:v>
                </c:pt>
                <c:pt idx="122">
                  <c:v>-3.7139999999999999E-3</c:v>
                </c:pt>
                <c:pt idx="123">
                  <c:v>3.6549999999999998E-3</c:v>
                </c:pt>
                <c:pt idx="124">
                  <c:v>-2.0140000000000002E-3</c:v>
                </c:pt>
                <c:pt idx="125">
                  <c:v>5.3559999999999997E-3</c:v>
                </c:pt>
                <c:pt idx="126">
                  <c:v>-8.7989999999999997E-4</c:v>
                </c:pt>
                <c:pt idx="127">
                  <c:v>3.088E-3</c:v>
                </c:pt>
                <c:pt idx="128">
                  <c:v>-3.1310000000000002E-4</c:v>
                </c:pt>
                <c:pt idx="129">
                  <c:v>2.5379999999999999E-4</c:v>
                </c:pt>
                <c:pt idx="130">
                  <c:v>1.3879999999999999E-3</c:v>
                </c:pt>
                <c:pt idx="131">
                  <c:v>-3.1470000000000001E-3</c:v>
                </c:pt>
                <c:pt idx="132">
                  <c:v>1.3879999999999999E-3</c:v>
                </c:pt>
                <c:pt idx="133">
                  <c:v>-5.9820000000000003E-3</c:v>
                </c:pt>
                <c:pt idx="134">
                  <c:v>1.954E-3</c:v>
                </c:pt>
                <c:pt idx="135">
                  <c:v>-4.2810000000000001E-3</c:v>
                </c:pt>
                <c:pt idx="136">
                  <c:v>2.5209999999999998E-3</c:v>
                </c:pt>
                <c:pt idx="137">
                  <c:v>-2.0140000000000002E-3</c:v>
                </c:pt>
                <c:pt idx="138">
                  <c:v>1.3879999999999999E-3</c:v>
                </c:pt>
                <c:pt idx="139">
                  <c:v>-8.7989999999999997E-4</c:v>
                </c:pt>
                <c:pt idx="140">
                  <c:v>-3.1310000000000002E-4</c:v>
                </c:pt>
                <c:pt idx="141">
                  <c:v>1.954E-3</c:v>
                </c:pt>
                <c:pt idx="142">
                  <c:v>-8.7989999999999997E-4</c:v>
                </c:pt>
                <c:pt idx="143">
                  <c:v>2.5209999999999998E-3</c:v>
                </c:pt>
                <c:pt idx="144">
                  <c:v>-3.1470000000000001E-3</c:v>
                </c:pt>
                <c:pt idx="145">
                  <c:v>3.088E-3</c:v>
                </c:pt>
                <c:pt idx="146">
                  <c:v>-2.0140000000000002E-3</c:v>
                </c:pt>
                <c:pt idx="147">
                  <c:v>1.954E-3</c:v>
                </c:pt>
                <c:pt idx="148">
                  <c:v>-1.4469999999999999E-3</c:v>
                </c:pt>
                <c:pt idx="149">
                  <c:v>8.2070000000000005E-4</c:v>
                </c:pt>
                <c:pt idx="150">
                  <c:v>1.954E-3</c:v>
                </c:pt>
                <c:pt idx="151">
                  <c:v>8.2070000000000005E-4</c:v>
                </c:pt>
                <c:pt idx="152">
                  <c:v>8.2070000000000005E-4</c:v>
                </c:pt>
                <c:pt idx="153">
                  <c:v>-1.4469999999999999E-3</c:v>
                </c:pt>
                <c:pt idx="154">
                  <c:v>-3.1310000000000002E-4</c:v>
                </c:pt>
                <c:pt idx="155">
                  <c:v>-3.1310000000000002E-4</c:v>
                </c:pt>
                <c:pt idx="156">
                  <c:v>-3.1310000000000002E-4</c:v>
                </c:pt>
                <c:pt idx="157">
                  <c:v>2.5379999999999999E-4</c:v>
                </c:pt>
                <c:pt idx="158">
                  <c:v>-8.7989999999999997E-4</c:v>
                </c:pt>
                <c:pt idx="159">
                  <c:v>-8.7989999999999997E-4</c:v>
                </c:pt>
                <c:pt idx="160">
                  <c:v>-1.4469999999999999E-3</c:v>
                </c:pt>
                <c:pt idx="161">
                  <c:v>2.5379999999999999E-4</c:v>
                </c:pt>
                <c:pt idx="162">
                  <c:v>8.2070000000000005E-4</c:v>
                </c:pt>
                <c:pt idx="163">
                  <c:v>-3.1310000000000002E-4</c:v>
                </c:pt>
                <c:pt idx="164">
                  <c:v>2.5379999999999999E-4</c:v>
                </c:pt>
                <c:pt idx="165">
                  <c:v>-2.0140000000000002E-3</c:v>
                </c:pt>
                <c:pt idx="166">
                  <c:v>3.6549999999999998E-3</c:v>
                </c:pt>
                <c:pt idx="167">
                  <c:v>-8.7989999999999997E-4</c:v>
                </c:pt>
                <c:pt idx="168">
                  <c:v>3.088E-3</c:v>
                </c:pt>
                <c:pt idx="169">
                  <c:v>-1.4469999999999999E-3</c:v>
                </c:pt>
                <c:pt idx="170">
                  <c:v>3.6549999999999998E-3</c:v>
                </c:pt>
                <c:pt idx="171">
                  <c:v>1.3879999999999999E-3</c:v>
                </c:pt>
                <c:pt idx="172">
                  <c:v>2.5209999999999998E-3</c:v>
                </c:pt>
                <c:pt idx="173">
                  <c:v>8.2070000000000005E-4</c:v>
                </c:pt>
                <c:pt idx="174">
                  <c:v>-1.4469999999999999E-3</c:v>
                </c:pt>
                <c:pt idx="175">
                  <c:v>8.2070000000000005E-4</c:v>
                </c:pt>
                <c:pt idx="176">
                  <c:v>-3.1470000000000001E-3</c:v>
                </c:pt>
                <c:pt idx="177">
                  <c:v>2.5209999999999998E-3</c:v>
                </c:pt>
                <c:pt idx="178">
                  <c:v>-4.2810000000000001E-3</c:v>
                </c:pt>
                <c:pt idx="179">
                  <c:v>1.954E-3</c:v>
                </c:pt>
                <c:pt idx="180">
                  <c:v>-4.8479999999999999E-3</c:v>
                </c:pt>
                <c:pt idx="181">
                  <c:v>1.954E-3</c:v>
                </c:pt>
                <c:pt idx="182">
                  <c:v>-1.4469999999999999E-3</c:v>
                </c:pt>
                <c:pt idx="183">
                  <c:v>1.954E-3</c:v>
                </c:pt>
                <c:pt idx="184">
                  <c:v>2.5379999999999999E-4</c:v>
                </c:pt>
                <c:pt idx="185">
                  <c:v>-1.4469999999999999E-3</c:v>
                </c:pt>
                <c:pt idx="186">
                  <c:v>8.2070000000000005E-4</c:v>
                </c:pt>
                <c:pt idx="187">
                  <c:v>-3.1470000000000001E-3</c:v>
                </c:pt>
                <c:pt idx="188">
                  <c:v>1.3879999999999999E-3</c:v>
                </c:pt>
                <c:pt idx="189">
                  <c:v>-4.2810000000000001E-3</c:v>
                </c:pt>
                <c:pt idx="190">
                  <c:v>3.088E-3</c:v>
                </c:pt>
                <c:pt idx="191">
                  <c:v>-1.4469999999999999E-3</c:v>
                </c:pt>
                <c:pt idx="192">
                  <c:v>3.088E-3</c:v>
                </c:pt>
                <c:pt idx="193">
                  <c:v>2.5379999999999999E-4</c:v>
                </c:pt>
                <c:pt idx="194">
                  <c:v>1.954E-3</c:v>
                </c:pt>
                <c:pt idx="195">
                  <c:v>1.3879999999999999E-3</c:v>
                </c:pt>
                <c:pt idx="196">
                  <c:v>8.2070000000000005E-4</c:v>
                </c:pt>
                <c:pt idx="197">
                  <c:v>1.3879999999999999E-3</c:v>
                </c:pt>
                <c:pt idx="198">
                  <c:v>-1.4469999999999999E-3</c:v>
                </c:pt>
                <c:pt idx="199">
                  <c:v>8.2070000000000005E-4</c:v>
                </c:pt>
                <c:pt idx="200">
                  <c:v>-2.0140000000000002E-3</c:v>
                </c:pt>
                <c:pt idx="201">
                  <c:v>1.3879999999999999E-3</c:v>
                </c:pt>
                <c:pt idx="202">
                  <c:v>-2.0140000000000002E-3</c:v>
                </c:pt>
                <c:pt idx="203">
                  <c:v>1.3879999999999999E-3</c:v>
                </c:pt>
                <c:pt idx="204">
                  <c:v>-3.1310000000000002E-4</c:v>
                </c:pt>
                <c:pt idx="205">
                  <c:v>8.2070000000000005E-4</c:v>
                </c:pt>
                <c:pt idx="206">
                  <c:v>2.5379999999999999E-4</c:v>
                </c:pt>
                <c:pt idx="207">
                  <c:v>2.5379999999999999E-4</c:v>
                </c:pt>
                <c:pt idx="208">
                  <c:v>-3.1310000000000002E-4</c:v>
                </c:pt>
                <c:pt idx="209">
                  <c:v>-8.7989999999999997E-4</c:v>
                </c:pt>
                <c:pt idx="210">
                  <c:v>-1.4469999999999999E-3</c:v>
                </c:pt>
                <c:pt idx="211">
                  <c:v>-3.1310000000000002E-4</c:v>
                </c:pt>
                <c:pt idx="212">
                  <c:v>-1.4469999999999999E-3</c:v>
                </c:pt>
                <c:pt idx="213">
                  <c:v>-3.1310000000000002E-4</c:v>
                </c:pt>
                <c:pt idx="214">
                  <c:v>-2.0140000000000002E-3</c:v>
                </c:pt>
                <c:pt idx="215">
                  <c:v>8.2070000000000005E-4</c:v>
                </c:pt>
                <c:pt idx="216">
                  <c:v>1.954E-3</c:v>
                </c:pt>
                <c:pt idx="217">
                  <c:v>2.5209999999999998E-3</c:v>
                </c:pt>
                <c:pt idx="218">
                  <c:v>3.088E-3</c:v>
                </c:pt>
                <c:pt idx="219">
                  <c:v>8.2070000000000005E-4</c:v>
                </c:pt>
                <c:pt idx="220">
                  <c:v>2.5209999999999998E-3</c:v>
                </c:pt>
                <c:pt idx="221">
                  <c:v>-2.0140000000000002E-3</c:v>
                </c:pt>
                <c:pt idx="222">
                  <c:v>2.5209999999999998E-3</c:v>
                </c:pt>
                <c:pt idx="223">
                  <c:v>-3.7139999999999999E-3</c:v>
                </c:pt>
                <c:pt idx="224">
                  <c:v>1.954E-3</c:v>
                </c:pt>
                <c:pt idx="225">
                  <c:v>-3.1470000000000001E-3</c:v>
                </c:pt>
                <c:pt idx="226">
                  <c:v>1.954E-3</c:v>
                </c:pt>
                <c:pt idx="227">
                  <c:v>-3.1310000000000002E-4</c:v>
                </c:pt>
                <c:pt idx="228">
                  <c:v>2.5379999999999999E-4</c:v>
                </c:pt>
                <c:pt idx="229">
                  <c:v>1.954E-3</c:v>
                </c:pt>
                <c:pt idx="230">
                  <c:v>-2.0140000000000002E-3</c:v>
                </c:pt>
                <c:pt idx="231">
                  <c:v>3.6549999999999998E-3</c:v>
                </c:pt>
                <c:pt idx="232">
                  <c:v>-3.1470000000000001E-3</c:v>
                </c:pt>
                <c:pt idx="233">
                  <c:v>3.088E-3</c:v>
                </c:pt>
                <c:pt idx="234">
                  <c:v>-5.4149999999999997E-3</c:v>
                </c:pt>
                <c:pt idx="235">
                  <c:v>8.2070000000000005E-4</c:v>
                </c:pt>
                <c:pt idx="236">
                  <c:v>-3.7139999999999999E-3</c:v>
                </c:pt>
                <c:pt idx="237">
                  <c:v>8.2070000000000005E-4</c:v>
                </c:pt>
                <c:pt idx="238">
                  <c:v>1.954E-3</c:v>
                </c:pt>
                <c:pt idx="239">
                  <c:v>2.5379999999999999E-4</c:v>
                </c:pt>
                <c:pt idx="240">
                  <c:v>3.088E-3</c:v>
                </c:pt>
                <c:pt idx="241">
                  <c:v>-2.0140000000000002E-3</c:v>
                </c:pt>
                <c:pt idx="242">
                  <c:v>4.2220000000000001E-3</c:v>
                </c:pt>
                <c:pt idx="243">
                  <c:v>-2.581E-3</c:v>
                </c:pt>
                <c:pt idx="244">
                  <c:v>3.088E-3</c:v>
                </c:pt>
                <c:pt idx="245">
                  <c:v>-3.7139999999999999E-3</c:v>
                </c:pt>
                <c:pt idx="246">
                  <c:v>1.3879999999999999E-3</c:v>
                </c:pt>
                <c:pt idx="247">
                  <c:v>-1.4469999999999999E-3</c:v>
                </c:pt>
                <c:pt idx="248">
                  <c:v>-3.1310000000000002E-4</c:v>
                </c:pt>
                <c:pt idx="249">
                  <c:v>-2.581E-3</c:v>
                </c:pt>
                <c:pt idx="250">
                  <c:v>-1.4469999999999999E-3</c:v>
                </c:pt>
                <c:pt idx="251">
                  <c:v>1.954E-3</c:v>
                </c:pt>
                <c:pt idx="252">
                  <c:v>8.2070000000000005E-4</c:v>
                </c:pt>
                <c:pt idx="253">
                  <c:v>2.5209999999999998E-3</c:v>
                </c:pt>
                <c:pt idx="254">
                  <c:v>-3.1310000000000002E-4</c:v>
                </c:pt>
                <c:pt idx="255">
                  <c:v>1.3879999999999999E-3</c:v>
                </c:pt>
                <c:pt idx="256">
                  <c:v>2.5379999999999999E-4</c:v>
                </c:pt>
                <c:pt idx="257">
                  <c:v>1.3879999999999999E-3</c:v>
                </c:pt>
                <c:pt idx="258">
                  <c:v>-8.7989999999999997E-4</c:v>
                </c:pt>
                <c:pt idx="259">
                  <c:v>-8.7989999999999997E-4</c:v>
                </c:pt>
                <c:pt idx="260">
                  <c:v>-3.1310000000000002E-4</c:v>
                </c:pt>
                <c:pt idx="261">
                  <c:v>2.5379999999999999E-4</c:v>
                </c:pt>
                <c:pt idx="262">
                  <c:v>2.5209999999999998E-3</c:v>
                </c:pt>
                <c:pt idx="263">
                  <c:v>4.2220000000000001E-3</c:v>
                </c:pt>
                <c:pt idx="264">
                  <c:v>2.5209999999999998E-3</c:v>
                </c:pt>
                <c:pt idx="265">
                  <c:v>3.6549999999999998E-3</c:v>
                </c:pt>
                <c:pt idx="266">
                  <c:v>2.5379999999999999E-4</c:v>
                </c:pt>
                <c:pt idx="267">
                  <c:v>3.6549999999999998E-3</c:v>
                </c:pt>
                <c:pt idx="268">
                  <c:v>-8.7989999999999997E-4</c:v>
                </c:pt>
                <c:pt idx="269">
                  <c:v>1.954E-3</c:v>
                </c:pt>
                <c:pt idx="270">
                  <c:v>-2.0140000000000002E-3</c:v>
                </c:pt>
                <c:pt idx="271">
                  <c:v>8.2070000000000005E-4</c:v>
                </c:pt>
                <c:pt idx="272">
                  <c:v>-8.7989999999999997E-4</c:v>
                </c:pt>
                <c:pt idx="273">
                  <c:v>-2.581E-3</c:v>
                </c:pt>
                <c:pt idx="274">
                  <c:v>-8.7989999999999997E-4</c:v>
                </c:pt>
                <c:pt idx="275">
                  <c:v>-4.8479999999999999E-3</c:v>
                </c:pt>
                <c:pt idx="276">
                  <c:v>1.3879999999999999E-3</c:v>
                </c:pt>
                <c:pt idx="277">
                  <c:v>-4.8479999999999999E-3</c:v>
                </c:pt>
                <c:pt idx="278">
                  <c:v>2.5379999999999999E-4</c:v>
                </c:pt>
                <c:pt idx="279">
                  <c:v>-5.4149999999999997E-3</c:v>
                </c:pt>
                <c:pt idx="280">
                  <c:v>-1.4469999999999999E-3</c:v>
                </c:pt>
                <c:pt idx="281">
                  <c:v>-4.2810000000000001E-3</c:v>
                </c:pt>
                <c:pt idx="282">
                  <c:v>-4.2810000000000001E-3</c:v>
                </c:pt>
                <c:pt idx="283">
                  <c:v>-3.1470000000000001E-3</c:v>
                </c:pt>
                <c:pt idx="284">
                  <c:v>-4.8479999999999999E-3</c:v>
                </c:pt>
                <c:pt idx="285">
                  <c:v>1.3879999999999999E-3</c:v>
                </c:pt>
                <c:pt idx="286">
                  <c:v>-2.0140000000000002E-3</c:v>
                </c:pt>
                <c:pt idx="287">
                  <c:v>4.7889999999999999E-3</c:v>
                </c:pt>
                <c:pt idx="288">
                  <c:v>-2.0140000000000002E-3</c:v>
                </c:pt>
                <c:pt idx="289">
                  <c:v>5.3559999999999997E-3</c:v>
                </c:pt>
                <c:pt idx="290">
                  <c:v>2.5379999999999999E-4</c:v>
                </c:pt>
                <c:pt idx="291">
                  <c:v>4.2220000000000001E-3</c:v>
                </c:pt>
                <c:pt idx="292">
                  <c:v>1.954E-3</c:v>
                </c:pt>
                <c:pt idx="293">
                  <c:v>3.088E-3</c:v>
                </c:pt>
                <c:pt idx="294">
                  <c:v>2.5209999999999998E-3</c:v>
                </c:pt>
                <c:pt idx="295">
                  <c:v>1.954E-3</c:v>
                </c:pt>
                <c:pt idx="296">
                  <c:v>5.3559999999999997E-3</c:v>
                </c:pt>
                <c:pt idx="297">
                  <c:v>-3.1310000000000002E-4</c:v>
                </c:pt>
                <c:pt idx="298">
                  <c:v>5.9230000000000003E-3</c:v>
                </c:pt>
                <c:pt idx="299">
                  <c:v>-3.1310000000000002E-4</c:v>
                </c:pt>
                <c:pt idx="300">
                  <c:v>4.7889999999999999E-3</c:v>
                </c:pt>
                <c:pt idx="301">
                  <c:v>-3.1310000000000002E-4</c:v>
                </c:pt>
                <c:pt idx="302">
                  <c:v>2.5209999999999998E-3</c:v>
                </c:pt>
                <c:pt idx="303">
                  <c:v>2.5379999999999999E-4</c:v>
                </c:pt>
                <c:pt idx="304">
                  <c:v>-8.7989999999999997E-4</c:v>
                </c:pt>
                <c:pt idx="305">
                  <c:v>-3.1310000000000002E-4</c:v>
                </c:pt>
                <c:pt idx="306">
                  <c:v>-2.581E-3</c:v>
                </c:pt>
                <c:pt idx="307">
                  <c:v>2.5379999999999999E-4</c:v>
                </c:pt>
                <c:pt idx="308">
                  <c:v>-3.7139999999999999E-3</c:v>
                </c:pt>
                <c:pt idx="309">
                  <c:v>-3.1310000000000002E-4</c:v>
                </c:pt>
                <c:pt idx="310">
                  <c:v>-2.581E-3</c:v>
                </c:pt>
                <c:pt idx="311">
                  <c:v>8.2070000000000005E-4</c:v>
                </c:pt>
                <c:pt idx="312">
                  <c:v>-2.0140000000000002E-3</c:v>
                </c:pt>
                <c:pt idx="313">
                  <c:v>-8.7989999999999997E-4</c:v>
                </c:pt>
                <c:pt idx="314">
                  <c:v>-2.0140000000000002E-3</c:v>
                </c:pt>
                <c:pt idx="315">
                  <c:v>-2.581E-3</c:v>
                </c:pt>
                <c:pt idx="316">
                  <c:v>-8.7989999999999997E-4</c:v>
                </c:pt>
                <c:pt idx="317">
                  <c:v>-1.4469999999999999E-3</c:v>
                </c:pt>
                <c:pt idx="318">
                  <c:v>1.954E-3</c:v>
                </c:pt>
                <c:pt idx="319">
                  <c:v>1.3879999999999999E-3</c:v>
                </c:pt>
                <c:pt idx="320">
                  <c:v>1.954E-3</c:v>
                </c:pt>
                <c:pt idx="321">
                  <c:v>1.3879999999999999E-3</c:v>
                </c:pt>
                <c:pt idx="322">
                  <c:v>2.5209999999999998E-3</c:v>
                </c:pt>
                <c:pt idx="323">
                  <c:v>3.088E-3</c:v>
                </c:pt>
                <c:pt idx="324">
                  <c:v>3.088E-3</c:v>
                </c:pt>
                <c:pt idx="325">
                  <c:v>2.5209999999999998E-3</c:v>
                </c:pt>
                <c:pt idx="326">
                  <c:v>2.5209999999999998E-3</c:v>
                </c:pt>
                <c:pt idx="327">
                  <c:v>1.954E-3</c:v>
                </c:pt>
                <c:pt idx="328">
                  <c:v>1.954E-3</c:v>
                </c:pt>
                <c:pt idx="329">
                  <c:v>2.5379999999999999E-4</c:v>
                </c:pt>
                <c:pt idx="330">
                  <c:v>1.954E-3</c:v>
                </c:pt>
                <c:pt idx="331">
                  <c:v>-8.7989999999999997E-4</c:v>
                </c:pt>
                <c:pt idx="332">
                  <c:v>8.2070000000000005E-4</c:v>
                </c:pt>
                <c:pt idx="333">
                  <c:v>-8.7989999999999997E-4</c:v>
                </c:pt>
                <c:pt idx="334">
                  <c:v>8.2070000000000005E-4</c:v>
                </c:pt>
                <c:pt idx="335">
                  <c:v>-8.7989999999999997E-4</c:v>
                </c:pt>
                <c:pt idx="336">
                  <c:v>-1.4469999999999999E-3</c:v>
                </c:pt>
                <c:pt idx="337">
                  <c:v>1.954E-3</c:v>
                </c:pt>
                <c:pt idx="338">
                  <c:v>-3.1470000000000001E-3</c:v>
                </c:pt>
                <c:pt idx="339">
                  <c:v>8.2070000000000005E-4</c:v>
                </c:pt>
                <c:pt idx="340">
                  <c:v>-3.7139999999999999E-3</c:v>
                </c:pt>
                <c:pt idx="341">
                  <c:v>1.954E-3</c:v>
                </c:pt>
                <c:pt idx="342">
                  <c:v>-3.7139999999999999E-3</c:v>
                </c:pt>
                <c:pt idx="343">
                  <c:v>2.5209999999999998E-3</c:v>
                </c:pt>
                <c:pt idx="344">
                  <c:v>-2.581E-3</c:v>
                </c:pt>
                <c:pt idx="345">
                  <c:v>1.954E-3</c:v>
                </c:pt>
                <c:pt idx="346">
                  <c:v>-8.7989999999999997E-4</c:v>
                </c:pt>
                <c:pt idx="347">
                  <c:v>-3.1310000000000002E-4</c:v>
                </c:pt>
                <c:pt idx="348">
                  <c:v>2.5209999999999998E-3</c:v>
                </c:pt>
                <c:pt idx="349">
                  <c:v>-1.4469999999999999E-3</c:v>
                </c:pt>
                <c:pt idx="350">
                  <c:v>4.2220000000000001E-3</c:v>
                </c:pt>
                <c:pt idx="351">
                  <c:v>-2.0140000000000002E-3</c:v>
                </c:pt>
                <c:pt idx="352">
                  <c:v>4.2220000000000001E-3</c:v>
                </c:pt>
                <c:pt idx="353">
                  <c:v>-2.0140000000000002E-3</c:v>
                </c:pt>
                <c:pt idx="354">
                  <c:v>1.954E-3</c:v>
                </c:pt>
                <c:pt idx="355">
                  <c:v>-3.1470000000000001E-3</c:v>
                </c:pt>
                <c:pt idx="356">
                  <c:v>-1.4469999999999999E-3</c:v>
                </c:pt>
                <c:pt idx="357">
                  <c:v>-2.0140000000000002E-3</c:v>
                </c:pt>
                <c:pt idx="358">
                  <c:v>-3.7139999999999999E-3</c:v>
                </c:pt>
                <c:pt idx="359">
                  <c:v>-3.1310000000000002E-4</c:v>
                </c:pt>
                <c:pt idx="360">
                  <c:v>-5.4149999999999997E-3</c:v>
                </c:pt>
                <c:pt idx="361">
                  <c:v>-3.1310000000000002E-4</c:v>
                </c:pt>
                <c:pt idx="362">
                  <c:v>-4.2810000000000001E-3</c:v>
                </c:pt>
                <c:pt idx="363">
                  <c:v>8.2070000000000005E-4</c:v>
                </c:pt>
                <c:pt idx="364">
                  <c:v>-3.7139999999999999E-3</c:v>
                </c:pt>
                <c:pt idx="365">
                  <c:v>-8.7989999999999997E-4</c:v>
                </c:pt>
                <c:pt idx="366">
                  <c:v>-2.0140000000000002E-3</c:v>
                </c:pt>
                <c:pt idx="367">
                  <c:v>-2.581E-3</c:v>
                </c:pt>
                <c:pt idx="368">
                  <c:v>-1.4469999999999999E-3</c:v>
                </c:pt>
                <c:pt idx="369">
                  <c:v>-3.1470000000000001E-3</c:v>
                </c:pt>
                <c:pt idx="370">
                  <c:v>-3.1310000000000002E-4</c:v>
                </c:pt>
                <c:pt idx="371">
                  <c:v>-3.7139999999999999E-3</c:v>
                </c:pt>
                <c:pt idx="372">
                  <c:v>2.5209999999999998E-3</c:v>
                </c:pt>
                <c:pt idx="373">
                  <c:v>1.3879999999999999E-3</c:v>
                </c:pt>
                <c:pt idx="374">
                  <c:v>4.2220000000000001E-3</c:v>
                </c:pt>
                <c:pt idx="375">
                  <c:v>2.5209999999999998E-3</c:v>
                </c:pt>
                <c:pt idx="376">
                  <c:v>4.2220000000000001E-3</c:v>
                </c:pt>
                <c:pt idx="377">
                  <c:v>4.2220000000000001E-3</c:v>
                </c:pt>
                <c:pt idx="378">
                  <c:v>4.2220000000000001E-3</c:v>
                </c:pt>
                <c:pt idx="379">
                  <c:v>4.2220000000000001E-3</c:v>
                </c:pt>
                <c:pt idx="380">
                  <c:v>2.5209999999999998E-3</c:v>
                </c:pt>
                <c:pt idx="381">
                  <c:v>2.5209999999999998E-3</c:v>
                </c:pt>
                <c:pt idx="382">
                  <c:v>2.5209999999999998E-3</c:v>
                </c:pt>
                <c:pt idx="383">
                  <c:v>3.088E-3</c:v>
                </c:pt>
                <c:pt idx="384">
                  <c:v>3.088E-3</c:v>
                </c:pt>
                <c:pt idx="385">
                  <c:v>1.954E-3</c:v>
                </c:pt>
                <c:pt idx="386">
                  <c:v>3.088E-3</c:v>
                </c:pt>
                <c:pt idx="387">
                  <c:v>8.2070000000000005E-4</c:v>
                </c:pt>
                <c:pt idx="388">
                  <c:v>1.954E-3</c:v>
                </c:pt>
                <c:pt idx="389">
                  <c:v>-3.1310000000000002E-4</c:v>
                </c:pt>
                <c:pt idx="390">
                  <c:v>-2.581E-3</c:v>
                </c:pt>
                <c:pt idx="391">
                  <c:v>-1.4469999999999999E-3</c:v>
                </c:pt>
                <c:pt idx="392">
                  <c:v>-4.8479999999999999E-3</c:v>
                </c:pt>
                <c:pt idx="393">
                  <c:v>-8.7989999999999997E-4</c:v>
                </c:pt>
                <c:pt idx="394">
                  <c:v>-7.1159999999999999E-3</c:v>
                </c:pt>
                <c:pt idx="395">
                  <c:v>-2.581E-3</c:v>
                </c:pt>
                <c:pt idx="396">
                  <c:v>-8.8159999999999992E-3</c:v>
                </c:pt>
                <c:pt idx="397">
                  <c:v>-2.0140000000000002E-3</c:v>
                </c:pt>
                <c:pt idx="398">
                  <c:v>-4.8479999999999999E-3</c:v>
                </c:pt>
                <c:pt idx="399">
                  <c:v>-3.1310000000000002E-4</c:v>
                </c:pt>
                <c:pt idx="400">
                  <c:v>-2.581E-3</c:v>
                </c:pt>
                <c:pt idx="401">
                  <c:v>-4.2810000000000001E-3</c:v>
                </c:pt>
                <c:pt idx="402">
                  <c:v>2.5379999999999999E-4</c:v>
                </c:pt>
                <c:pt idx="403">
                  <c:v>-3.7139999999999999E-3</c:v>
                </c:pt>
                <c:pt idx="404">
                  <c:v>4.2220000000000001E-3</c:v>
                </c:pt>
                <c:pt idx="405">
                  <c:v>-2.581E-3</c:v>
                </c:pt>
                <c:pt idx="406">
                  <c:v>4.2220000000000001E-3</c:v>
                </c:pt>
                <c:pt idx="407">
                  <c:v>-1.4469999999999999E-3</c:v>
                </c:pt>
                <c:pt idx="408">
                  <c:v>7.0559999999999998E-3</c:v>
                </c:pt>
                <c:pt idx="409">
                  <c:v>3.6549999999999998E-3</c:v>
                </c:pt>
                <c:pt idx="410">
                  <c:v>7.0559999999999998E-3</c:v>
                </c:pt>
                <c:pt idx="411">
                  <c:v>3.6549999999999998E-3</c:v>
                </c:pt>
                <c:pt idx="412">
                  <c:v>4.7889999999999999E-3</c:v>
                </c:pt>
                <c:pt idx="413">
                  <c:v>6.4900000000000001E-3</c:v>
                </c:pt>
                <c:pt idx="414">
                  <c:v>5.3559999999999997E-3</c:v>
                </c:pt>
                <c:pt idx="415">
                  <c:v>7.6229999999999996E-3</c:v>
                </c:pt>
                <c:pt idx="416">
                  <c:v>1.954E-3</c:v>
                </c:pt>
                <c:pt idx="417">
                  <c:v>4.2220000000000001E-3</c:v>
                </c:pt>
                <c:pt idx="418">
                  <c:v>8.2070000000000005E-4</c:v>
                </c:pt>
                <c:pt idx="419">
                  <c:v>3.6549999999999998E-3</c:v>
                </c:pt>
                <c:pt idx="420">
                  <c:v>2.5379999999999999E-4</c:v>
                </c:pt>
                <c:pt idx="421">
                  <c:v>8.2070000000000005E-4</c:v>
                </c:pt>
                <c:pt idx="422">
                  <c:v>-2.0140000000000002E-3</c:v>
                </c:pt>
                <c:pt idx="423">
                  <c:v>-1.4469999999999999E-3</c:v>
                </c:pt>
                <c:pt idx="424">
                  <c:v>-1.4469999999999999E-3</c:v>
                </c:pt>
                <c:pt idx="425">
                  <c:v>-1.4469999999999999E-3</c:v>
                </c:pt>
                <c:pt idx="426">
                  <c:v>-3.1470000000000001E-3</c:v>
                </c:pt>
                <c:pt idx="427">
                  <c:v>-4.2810000000000001E-3</c:v>
                </c:pt>
                <c:pt idx="428">
                  <c:v>-5.9820000000000003E-3</c:v>
                </c:pt>
                <c:pt idx="429">
                  <c:v>-2.581E-3</c:v>
                </c:pt>
                <c:pt idx="430">
                  <c:v>-3.7139999999999999E-3</c:v>
                </c:pt>
                <c:pt idx="431">
                  <c:v>-8.7989999999999997E-4</c:v>
                </c:pt>
                <c:pt idx="432">
                  <c:v>-3.7139999999999999E-3</c:v>
                </c:pt>
                <c:pt idx="433">
                  <c:v>-3.1310000000000002E-4</c:v>
                </c:pt>
                <c:pt idx="434">
                  <c:v>-2.0140000000000002E-3</c:v>
                </c:pt>
                <c:pt idx="435">
                  <c:v>-8.7989999999999997E-4</c:v>
                </c:pt>
                <c:pt idx="436">
                  <c:v>-8.7989999999999997E-4</c:v>
                </c:pt>
                <c:pt idx="437">
                  <c:v>-3.1470000000000001E-3</c:v>
                </c:pt>
                <c:pt idx="438">
                  <c:v>2.5209999999999998E-3</c:v>
                </c:pt>
                <c:pt idx="439">
                  <c:v>-3.1310000000000002E-4</c:v>
                </c:pt>
                <c:pt idx="440">
                  <c:v>5.3559999999999997E-3</c:v>
                </c:pt>
                <c:pt idx="441">
                  <c:v>-3.1310000000000002E-4</c:v>
                </c:pt>
                <c:pt idx="442">
                  <c:v>4.2220000000000001E-3</c:v>
                </c:pt>
                <c:pt idx="443">
                  <c:v>-8.7989999999999997E-4</c:v>
                </c:pt>
                <c:pt idx="444">
                  <c:v>4.2220000000000001E-3</c:v>
                </c:pt>
                <c:pt idx="445">
                  <c:v>1.954E-3</c:v>
                </c:pt>
                <c:pt idx="446">
                  <c:v>3.088E-3</c:v>
                </c:pt>
                <c:pt idx="447">
                  <c:v>4.2220000000000001E-3</c:v>
                </c:pt>
                <c:pt idx="448">
                  <c:v>1.3879999999999999E-3</c:v>
                </c:pt>
                <c:pt idx="449">
                  <c:v>5.3559999999999997E-3</c:v>
                </c:pt>
                <c:pt idx="450">
                  <c:v>-2.0140000000000002E-3</c:v>
                </c:pt>
                <c:pt idx="451">
                  <c:v>4.2220000000000001E-3</c:v>
                </c:pt>
                <c:pt idx="452">
                  <c:v>-3.7139999999999999E-3</c:v>
                </c:pt>
                <c:pt idx="453">
                  <c:v>3.088E-3</c:v>
                </c:pt>
                <c:pt idx="454">
                  <c:v>-3.1470000000000001E-3</c:v>
                </c:pt>
                <c:pt idx="455">
                  <c:v>1.3879999999999999E-3</c:v>
                </c:pt>
                <c:pt idx="456">
                  <c:v>-2.581E-3</c:v>
                </c:pt>
                <c:pt idx="457">
                  <c:v>-2.581E-3</c:v>
                </c:pt>
                <c:pt idx="458">
                  <c:v>-2.0140000000000002E-3</c:v>
                </c:pt>
                <c:pt idx="459">
                  <c:v>-4.2810000000000001E-3</c:v>
                </c:pt>
                <c:pt idx="460">
                  <c:v>-2.0140000000000002E-3</c:v>
                </c:pt>
                <c:pt idx="461">
                  <c:v>-5.9820000000000003E-3</c:v>
                </c:pt>
                <c:pt idx="462">
                  <c:v>-2.0140000000000002E-3</c:v>
                </c:pt>
                <c:pt idx="463">
                  <c:v>-5.4149999999999997E-3</c:v>
                </c:pt>
                <c:pt idx="464">
                  <c:v>-2.0140000000000002E-3</c:v>
                </c:pt>
                <c:pt idx="465">
                  <c:v>-5.4149999999999997E-3</c:v>
                </c:pt>
                <c:pt idx="466">
                  <c:v>-4.2810000000000001E-3</c:v>
                </c:pt>
                <c:pt idx="467">
                  <c:v>-6.5490000000000001E-3</c:v>
                </c:pt>
                <c:pt idx="468">
                  <c:v>-6.5490000000000001E-3</c:v>
                </c:pt>
                <c:pt idx="469">
                  <c:v>-5.4149999999999997E-3</c:v>
                </c:pt>
                <c:pt idx="470">
                  <c:v>-5.4149999999999997E-3</c:v>
                </c:pt>
                <c:pt idx="471">
                  <c:v>-4.8479999999999999E-3</c:v>
                </c:pt>
                <c:pt idx="472">
                  <c:v>-4.2810000000000001E-3</c:v>
                </c:pt>
                <c:pt idx="473">
                  <c:v>-3.1470000000000001E-3</c:v>
                </c:pt>
                <c:pt idx="474">
                  <c:v>-8.7989999999999997E-4</c:v>
                </c:pt>
                <c:pt idx="475">
                  <c:v>-2.0140000000000002E-3</c:v>
                </c:pt>
                <c:pt idx="476">
                  <c:v>-8.7989999999999997E-4</c:v>
                </c:pt>
                <c:pt idx="477">
                  <c:v>-3.1310000000000002E-4</c:v>
                </c:pt>
                <c:pt idx="478">
                  <c:v>1.954E-3</c:v>
                </c:pt>
                <c:pt idx="479">
                  <c:v>3.6549999999999998E-3</c:v>
                </c:pt>
                <c:pt idx="480">
                  <c:v>4.2220000000000001E-3</c:v>
                </c:pt>
                <c:pt idx="481">
                  <c:v>5.3559999999999997E-3</c:v>
                </c:pt>
                <c:pt idx="482">
                  <c:v>1.954E-3</c:v>
                </c:pt>
                <c:pt idx="483">
                  <c:v>4.7889999999999999E-3</c:v>
                </c:pt>
                <c:pt idx="484">
                  <c:v>3.088E-3</c:v>
                </c:pt>
                <c:pt idx="485">
                  <c:v>8.1899999999999994E-3</c:v>
                </c:pt>
                <c:pt idx="486">
                  <c:v>5.3559999999999997E-3</c:v>
                </c:pt>
                <c:pt idx="487">
                  <c:v>9.3240000000000007E-3</c:v>
                </c:pt>
                <c:pt idx="488">
                  <c:v>5.9230000000000003E-3</c:v>
                </c:pt>
                <c:pt idx="489">
                  <c:v>7.0559999999999998E-3</c:v>
                </c:pt>
                <c:pt idx="490">
                  <c:v>6.4900000000000001E-3</c:v>
                </c:pt>
                <c:pt idx="491">
                  <c:v>3.6549999999999998E-3</c:v>
                </c:pt>
                <c:pt idx="492">
                  <c:v>4.2220000000000001E-3</c:v>
                </c:pt>
                <c:pt idx="493">
                  <c:v>-8.7989999999999997E-4</c:v>
                </c:pt>
                <c:pt idx="494">
                  <c:v>3.6549999999999998E-3</c:v>
                </c:pt>
                <c:pt idx="495">
                  <c:v>-2.0140000000000002E-3</c:v>
                </c:pt>
                <c:pt idx="496">
                  <c:v>3.088E-3</c:v>
                </c:pt>
                <c:pt idx="497">
                  <c:v>-4.2810000000000001E-3</c:v>
                </c:pt>
                <c:pt idx="498">
                  <c:v>-3.1310000000000002E-4</c:v>
                </c:pt>
                <c:pt idx="499">
                  <c:v>-4.8479999999999999E-3</c:v>
                </c:pt>
                <c:pt idx="500">
                  <c:v>-3.7139999999999999E-3</c:v>
                </c:pt>
                <c:pt idx="501">
                  <c:v>-5.9820000000000003E-3</c:v>
                </c:pt>
                <c:pt idx="502">
                  <c:v>-7.6819999999999996E-3</c:v>
                </c:pt>
                <c:pt idx="503">
                  <c:v>-5.4149999999999997E-3</c:v>
                </c:pt>
                <c:pt idx="504">
                  <c:v>-9.9500000000000005E-3</c:v>
                </c:pt>
                <c:pt idx="505">
                  <c:v>-3.7139999999999999E-3</c:v>
                </c:pt>
                <c:pt idx="506">
                  <c:v>-9.9500000000000005E-3</c:v>
                </c:pt>
                <c:pt idx="507">
                  <c:v>-2.0140000000000002E-3</c:v>
                </c:pt>
                <c:pt idx="508">
                  <c:v>-6.5490000000000001E-3</c:v>
                </c:pt>
                <c:pt idx="509">
                  <c:v>-8.7989999999999997E-4</c:v>
                </c:pt>
                <c:pt idx="510">
                  <c:v>-2.581E-3</c:v>
                </c:pt>
                <c:pt idx="511">
                  <c:v>2.5379999999999999E-4</c:v>
                </c:pt>
                <c:pt idx="512">
                  <c:v>1.954E-3</c:v>
                </c:pt>
                <c:pt idx="513">
                  <c:v>8.2070000000000005E-4</c:v>
                </c:pt>
                <c:pt idx="514">
                  <c:v>4.7889999999999999E-3</c:v>
                </c:pt>
                <c:pt idx="515">
                  <c:v>1.954E-3</c:v>
                </c:pt>
                <c:pt idx="516">
                  <c:v>7.0559999999999998E-3</c:v>
                </c:pt>
                <c:pt idx="517">
                  <c:v>3.6549999999999998E-3</c:v>
                </c:pt>
                <c:pt idx="518">
                  <c:v>9.3240000000000007E-3</c:v>
                </c:pt>
                <c:pt idx="519">
                  <c:v>7.6229999999999996E-3</c:v>
                </c:pt>
                <c:pt idx="520" formatCode="General">
                  <c:v>1.2E-2</c:v>
                </c:pt>
                <c:pt idx="521">
                  <c:v>9.8910000000000005E-3</c:v>
                </c:pt>
                <c:pt idx="522" formatCode="General">
                  <c:v>0.01</c:v>
                </c:pt>
                <c:pt idx="523">
                  <c:v>8.7569999999999992E-3</c:v>
                </c:pt>
                <c:pt idx="524">
                  <c:v>6.4900000000000001E-3</c:v>
                </c:pt>
                <c:pt idx="525">
                  <c:v>5.3559999999999997E-3</c:v>
                </c:pt>
                <c:pt idx="526">
                  <c:v>3.6549999999999998E-3</c:v>
                </c:pt>
                <c:pt idx="527">
                  <c:v>4.2220000000000001E-3</c:v>
                </c:pt>
                <c:pt idx="528">
                  <c:v>2.5209999999999998E-3</c:v>
                </c:pt>
                <c:pt idx="529">
                  <c:v>2.5379999999999999E-4</c:v>
                </c:pt>
                <c:pt idx="530">
                  <c:v>-8.7989999999999997E-4</c:v>
                </c:pt>
                <c:pt idx="531">
                  <c:v>-3.7139999999999999E-3</c:v>
                </c:pt>
                <c:pt idx="532">
                  <c:v>-3.1470000000000001E-3</c:v>
                </c:pt>
                <c:pt idx="533">
                  <c:v>-5.4149999999999997E-3</c:v>
                </c:pt>
                <c:pt idx="534">
                  <c:v>-4.8479999999999999E-3</c:v>
                </c:pt>
                <c:pt idx="535">
                  <c:v>-5.4149999999999997E-3</c:v>
                </c:pt>
                <c:pt idx="536">
                  <c:v>-8.2489999999999994E-3</c:v>
                </c:pt>
                <c:pt idx="537">
                  <c:v>-7.1159999999999999E-3</c:v>
                </c:pt>
                <c:pt idx="538" formatCode="General">
                  <c:v>-1.2E-2</c:v>
                </c:pt>
                <c:pt idx="539">
                  <c:v>-7.1159999999999999E-3</c:v>
                </c:pt>
                <c:pt idx="540" formatCode="General">
                  <c:v>-1.2999999999999999E-2</c:v>
                </c:pt>
                <c:pt idx="541">
                  <c:v>-7.1159999999999999E-3</c:v>
                </c:pt>
                <c:pt idx="542" formatCode="General">
                  <c:v>-1.2E-2</c:v>
                </c:pt>
                <c:pt idx="543">
                  <c:v>-6.5490000000000001E-3</c:v>
                </c:pt>
                <c:pt idx="544">
                  <c:v>-6.5490000000000001E-3</c:v>
                </c:pt>
                <c:pt idx="545">
                  <c:v>-3.7139999999999999E-3</c:v>
                </c:pt>
                <c:pt idx="546">
                  <c:v>-8.7989999999999997E-4</c:v>
                </c:pt>
                <c:pt idx="547">
                  <c:v>-3.7139999999999999E-3</c:v>
                </c:pt>
                <c:pt idx="548">
                  <c:v>3.088E-3</c:v>
                </c:pt>
                <c:pt idx="549">
                  <c:v>-2.0140000000000002E-3</c:v>
                </c:pt>
                <c:pt idx="550">
                  <c:v>5.9230000000000003E-3</c:v>
                </c:pt>
                <c:pt idx="551">
                  <c:v>-3.1310000000000002E-4</c:v>
                </c:pt>
                <c:pt idx="552">
                  <c:v>7.0559999999999998E-3</c:v>
                </c:pt>
                <c:pt idx="553">
                  <c:v>3.6549999999999998E-3</c:v>
                </c:pt>
                <c:pt idx="554">
                  <c:v>8.1899999999999994E-3</c:v>
                </c:pt>
                <c:pt idx="555">
                  <c:v>6.4900000000000001E-3</c:v>
                </c:pt>
                <c:pt idx="556">
                  <c:v>7.0559999999999998E-3</c:v>
                </c:pt>
                <c:pt idx="557">
                  <c:v>8.7569999999999992E-3</c:v>
                </c:pt>
                <c:pt idx="558">
                  <c:v>5.9230000000000003E-3</c:v>
                </c:pt>
                <c:pt idx="559">
                  <c:v>9.8910000000000005E-3</c:v>
                </c:pt>
                <c:pt idx="560">
                  <c:v>4.2220000000000001E-3</c:v>
                </c:pt>
                <c:pt idx="561">
                  <c:v>8.7569999999999992E-3</c:v>
                </c:pt>
                <c:pt idx="562">
                  <c:v>8.2070000000000005E-4</c:v>
                </c:pt>
                <c:pt idx="563">
                  <c:v>2.5209999999999998E-3</c:v>
                </c:pt>
                <c:pt idx="564">
                  <c:v>-2.0140000000000002E-3</c:v>
                </c:pt>
                <c:pt idx="565">
                  <c:v>-8.7989999999999997E-4</c:v>
                </c:pt>
                <c:pt idx="566">
                  <c:v>-2.581E-3</c:v>
                </c:pt>
                <c:pt idx="567">
                  <c:v>-2.581E-3</c:v>
                </c:pt>
                <c:pt idx="568">
                  <c:v>-4.8479999999999999E-3</c:v>
                </c:pt>
                <c:pt idx="569">
                  <c:v>-7.1159999999999999E-3</c:v>
                </c:pt>
                <c:pt idx="570">
                  <c:v>-7.1159999999999999E-3</c:v>
                </c:pt>
                <c:pt idx="571">
                  <c:v>-9.3830000000000007E-3</c:v>
                </c:pt>
                <c:pt idx="572">
                  <c:v>-7.1159999999999999E-3</c:v>
                </c:pt>
                <c:pt idx="573">
                  <c:v>-8.8159999999999992E-3</c:v>
                </c:pt>
                <c:pt idx="574">
                  <c:v>-7.1159999999999999E-3</c:v>
                </c:pt>
                <c:pt idx="575">
                  <c:v>-6.5490000000000001E-3</c:v>
                </c:pt>
                <c:pt idx="576">
                  <c:v>-6.5490000000000001E-3</c:v>
                </c:pt>
                <c:pt idx="577">
                  <c:v>-5.9820000000000003E-3</c:v>
                </c:pt>
                <c:pt idx="578">
                  <c:v>-6.5490000000000001E-3</c:v>
                </c:pt>
                <c:pt idx="579">
                  <c:v>-5.4149999999999997E-3</c:v>
                </c:pt>
                <c:pt idx="580">
                  <c:v>-4.2810000000000001E-3</c:v>
                </c:pt>
                <c:pt idx="581">
                  <c:v>-2.581E-3</c:v>
                </c:pt>
                <c:pt idx="582">
                  <c:v>-3.1310000000000002E-4</c:v>
                </c:pt>
                <c:pt idx="583">
                  <c:v>-3.1310000000000002E-4</c:v>
                </c:pt>
                <c:pt idx="584">
                  <c:v>3.6549999999999998E-3</c:v>
                </c:pt>
                <c:pt idx="585">
                  <c:v>3.6549999999999998E-3</c:v>
                </c:pt>
                <c:pt idx="586">
                  <c:v>7.0559999999999998E-3</c:v>
                </c:pt>
                <c:pt idx="587">
                  <c:v>6.4900000000000001E-3</c:v>
                </c:pt>
                <c:pt idx="588">
                  <c:v>7.6229999999999996E-3</c:v>
                </c:pt>
                <c:pt idx="589">
                  <c:v>6.4900000000000001E-3</c:v>
                </c:pt>
                <c:pt idx="590">
                  <c:v>6.4900000000000001E-3</c:v>
                </c:pt>
                <c:pt idx="591" formatCode="General">
                  <c:v>0.01</c:v>
                </c:pt>
                <c:pt idx="592">
                  <c:v>7.0559999999999998E-3</c:v>
                </c:pt>
                <c:pt idx="593" formatCode="General">
                  <c:v>0.01</c:v>
                </c:pt>
                <c:pt idx="594">
                  <c:v>4.2220000000000001E-3</c:v>
                </c:pt>
                <c:pt idx="595">
                  <c:v>8.1899999999999994E-3</c:v>
                </c:pt>
                <c:pt idx="596">
                  <c:v>3.088E-3</c:v>
                </c:pt>
                <c:pt idx="597">
                  <c:v>4.7889999999999999E-3</c:v>
                </c:pt>
                <c:pt idx="598">
                  <c:v>1.954E-3</c:v>
                </c:pt>
                <c:pt idx="599">
                  <c:v>1.954E-3</c:v>
                </c:pt>
                <c:pt idx="600">
                  <c:v>8.2070000000000005E-4</c:v>
                </c:pt>
                <c:pt idx="601">
                  <c:v>-1.4469999999999999E-3</c:v>
                </c:pt>
                <c:pt idx="602">
                  <c:v>8.2070000000000005E-4</c:v>
                </c:pt>
                <c:pt idx="603">
                  <c:v>-5.4149999999999997E-3</c:v>
                </c:pt>
                <c:pt idx="604">
                  <c:v>-3.1310000000000002E-4</c:v>
                </c:pt>
                <c:pt idx="605">
                  <c:v>-7.6819999999999996E-3</c:v>
                </c:pt>
                <c:pt idx="606">
                  <c:v>-2.0140000000000002E-3</c:v>
                </c:pt>
                <c:pt idx="607">
                  <c:v>-8.2489999999999994E-3</c:v>
                </c:pt>
                <c:pt idx="608">
                  <c:v>-3.7139999999999999E-3</c:v>
                </c:pt>
                <c:pt idx="609">
                  <c:v>-5.9820000000000003E-3</c:v>
                </c:pt>
                <c:pt idx="610">
                  <c:v>-5.9820000000000003E-3</c:v>
                </c:pt>
                <c:pt idx="611">
                  <c:v>-5.9820000000000003E-3</c:v>
                </c:pt>
                <c:pt idx="612">
                  <c:v>-8.8159999999999992E-3</c:v>
                </c:pt>
                <c:pt idx="613">
                  <c:v>-4.2810000000000001E-3</c:v>
                </c:pt>
                <c:pt idx="614">
                  <c:v>-8.2489999999999994E-3</c:v>
                </c:pt>
                <c:pt idx="615">
                  <c:v>-3.1310000000000002E-4</c:v>
                </c:pt>
                <c:pt idx="616">
                  <c:v>-4.2810000000000001E-3</c:v>
                </c:pt>
                <c:pt idx="617">
                  <c:v>3.088E-3</c:v>
                </c:pt>
                <c:pt idx="618">
                  <c:v>-1.4469999999999999E-3</c:v>
                </c:pt>
                <c:pt idx="619">
                  <c:v>3.088E-3</c:v>
                </c:pt>
                <c:pt idx="620">
                  <c:v>1.954E-3</c:v>
                </c:pt>
                <c:pt idx="621">
                  <c:v>4.2220000000000001E-3</c:v>
                </c:pt>
                <c:pt idx="622">
                  <c:v>8.1899999999999994E-3</c:v>
                </c:pt>
                <c:pt idx="623">
                  <c:v>3.088E-3</c:v>
                </c:pt>
                <c:pt idx="624">
                  <c:v>9.8910000000000005E-3</c:v>
                </c:pt>
                <c:pt idx="625">
                  <c:v>4.2220000000000001E-3</c:v>
                </c:pt>
                <c:pt idx="626" formatCode="General">
                  <c:v>0.01</c:v>
                </c:pt>
                <c:pt idx="627">
                  <c:v>3.6549999999999998E-3</c:v>
                </c:pt>
                <c:pt idx="628">
                  <c:v>8.1899999999999994E-3</c:v>
                </c:pt>
                <c:pt idx="629">
                  <c:v>5.9230000000000003E-3</c:v>
                </c:pt>
                <c:pt idx="630">
                  <c:v>7.0559999999999998E-3</c:v>
                </c:pt>
                <c:pt idx="631">
                  <c:v>6.4900000000000001E-3</c:v>
                </c:pt>
                <c:pt idx="632">
                  <c:v>4.7889999999999999E-3</c:v>
                </c:pt>
                <c:pt idx="633">
                  <c:v>3.6549999999999998E-3</c:v>
                </c:pt>
                <c:pt idx="634">
                  <c:v>2.5379999999999999E-4</c:v>
                </c:pt>
                <c:pt idx="635">
                  <c:v>2.5379999999999999E-4</c:v>
                </c:pt>
                <c:pt idx="636">
                  <c:v>-2.581E-3</c:v>
                </c:pt>
                <c:pt idx="637">
                  <c:v>-4.8479999999999999E-3</c:v>
                </c:pt>
                <c:pt idx="638">
                  <c:v>-5.9820000000000003E-3</c:v>
                </c:pt>
                <c:pt idx="639">
                  <c:v>-7.6819999999999996E-3</c:v>
                </c:pt>
                <c:pt idx="640">
                  <c:v>-6.5490000000000001E-3</c:v>
                </c:pt>
                <c:pt idx="641">
                  <c:v>-8.2489999999999994E-3</c:v>
                </c:pt>
                <c:pt idx="642">
                  <c:v>-7.6819999999999996E-3</c:v>
                </c:pt>
                <c:pt idx="643">
                  <c:v>-8.2489999999999994E-3</c:v>
                </c:pt>
                <c:pt idx="644">
                  <c:v>-9.9500000000000005E-3</c:v>
                </c:pt>
                <c:pt idx="645">
                  <c:v>-7.6819999999999996E-3</c:v>
                </c:pt>
                <c:pt idx="646">
                  <c:v>-9.9500000000000005E-3</c:v>
                </c:pt>
                <c:pt idx="647">
                  <c:v>-4.8479999999999999E-3</c:v>
                </c:pt>
                <c:pt idx="648">
                  <c:v>-9.3830000000000007E-3</c:v>
                </c:pt>
                <c:pt idx="649">
                  <c:v>-4.8479999999999999E-3</c:v>
                </c:pt>
                <c:pt idx="650">
                  <c:v>-8.8159999999999992E-3</c:v>
                </c:pt>
                <c:pt idx="651">
                  <c:v>-2.0140000000000002E-3</c:v>
                </c:pt>
                <c:pt idx="652">
                  <c:v>-3.7139999999999999E-3</c:v>
                </c:pt>
                <c:pt idx="653">
                  <c:v>1.954E-3</c:v>
                </c:pt>
                <c:pt idx="654">
                  <c:v>1.954E-3</c:v>
                </c:pt>
                <c:pt idx="655">
                  <c:v>3.088E-3</c:v>
                </c:pt>
                <c:pt idx="656">
                  <c:v>8.1899999999999994E-3</c:v>
                </c:pt>
                <c:pt idx="657">
                  <c:v>4.2220000000000001E-3</c:v>
                </c:pt>
                <c:pt idx="658">
                  <c:v>9.8910000000000005E-3</c:v>
                </c:pt>
                <c:pt idx="659">
                  <c:v>1.954E-3</c:v>
                </c:pt>
                <c:pt idx="660">
                  <c:v>8.1899999999999994E-3</c:v>
                </c:pt>
                <c:pt idx="661">
                  <c:v>1.954E-3</c:v>
                </c:pt>
                <c:pt idx="662">
                  <c:v>7.6229999999999996E-3</c:v>
                </c:pt>
                <c:pt idx="663">
                  <c:v>2.5209999999999998E-3</c:v>
                </c:pt>
                <c:pt idx="664">
                  <c:v>4.7889999999999999E-3</c:v>
                </c:pt>
                <c:pt idx="665">
                  <c:v>3.088E-3</c:v>
                </c:pt>
                <c:pt idx="666">
                  <c:v>3.088E-3</c:v>
                </c:pt>
                <c:pt idx="667">
                  <c:v>6.4900000000000001E-3</c:v>
                </c:pt>
                <c:pt idx="668">
                  <c:v>1.954E-3</c:v>
                </c:pt>
                <c:pt idx="669">
                  <c:v>8.1899999999999994E-3</c:v>
                </c:pt>
                <c:pt idx="670">
                  <c:v>2.5379999999999999E-4</c:v>
                </c:pt>
                <c:pt idx="671">
                  <c:v>5.9230000000000003E-3</c:v>
                </c:pt>
                <c:pt idx="672">
                  <c:v>8.2070000000000005E-4</c:v>
                </c:pt>
                <c:pt idx="673">
                  <c:v>3.6549999999999998E-3</c:v>
                </c:pt>
                <c:pt idx="674">
                  <c:v>-1.4469999999999999E-3</c:v>
                </c:pt>
                <c:pt idx="675">
                  <c:v>-2.0140000000000002E-3</c:v>
                </c:pt>
                <c:pt idx="676">
                  <c:v>-1.4469999999999999E-3</c:v>
                </c:pt>
                <c:pt idx="677">
                  <c:v>-3.7139999999999999E-3</c:v>
                </c:pt>
                <c:pt idx="678">
                  <c:v>-3.1470000000000001E-3</c:v>
                </c:pt>
                <c:pt idx="679">
                  <c:v>-4.2810000000000001E-3</c:v>
                </c:pt>
                <c:pt idx="680">
                  <c:v>-8.7989999999999997E-4</c:v>
                </c:pt>
                <c:pt idx="681">
                  <c:v>-2.0140000000000002E-3</c:v>
                </c:pt>
                <c:pt idx="682">
                  <c:v>2.5209999999999998E-3</c:v>
                </c:pt>
                <c:pt idx="683">
                  <c:v>1.3879999999999999E-3</c:v>
                </c:pt>
                <c:pt idx="684">
                  <c:v>4.2220000000000001E-3</c:v>
                </c:pt>
                <c:pt idx="685">
                  <c:v>7.0559999999999998E-3</c:v>
                </c:pt>
                <c:pt idx="686">
                  <c:v>7.6229999999999996E-3</c:v>
                </c:pt>
                <c:pt idx="687" formatCode="General">
                  <c:v>1.0999999999999999E-2</c:v>
                </c:pt>
                <c:pt idx="688">
                  <c:v>8.7569999999999992E-3</c:v>
                </c:pt>
                <c:pt idx="689" formatCode="General">
                  <c:v>1.0999999999999999E-2</c:v>
                </c:pt>
                <c:pt idx="690">
                  <c:v>8.1899999999999994E-3</c:v>
                </c:pt>
                <c:pt idx="691">
                  <c:v>5.9230000000000003E-3</c:v>
                </c:pt>
                <c:pt idx="692">
                  <c:v>4.2220000000000001E-3</c:v>
                </c:pt>
                <c:pt idx="693">
                  <c:v>-3.1470000000000001E-3</c:v>
                </c:pt>
                <c:pt idx="694">
                  <c:v>-2.0140000000000002E-3</c:v>
                </c:pt>
                <c:pt idx="695" formatCode="General">
                  <c:v>-1.0999999999999999E-2</c:v>
                </c:pt>
                <c:pt idx="696">
                  <c:v>-8.8159999999999992E-3</c:v>
                </c:pt>
                <c:pt idx="697" formatCode="General">
                  <c:v>-1.2999999999999999E-2</c:v>
                </c:pt>
                <c:pt idx="698" formatCode="General">
                  <c:v>-1.2999999999999999E-2</c:v>
                </c:pt>
                <c:pt idx="699" formatCode="General">
                  <c:v>-1.4E-2</c:v>
                </c:pt>
                <c:pt idx="700" formatCode="General">
                  <c:v>-1.4E-2</c:v>
                </c:pt>
                <c:pt idx="701">
                  <c:v>-9.3830000000000007E-3</c:v>
                </c:pt>
                <c:pt idx="702" formatCode="General">
                  <c:v>-1.2E-2</c:v>
                </c:pt>
                <c:pt idx="703">
                  <c:v>-7.1159999999999999E-3</c:v>
                </c:pt>
                <c:pt idx="704" formatCode="General">
                  <c:v>-1.2E-2</c:v>
                </c:pt>
                <c:pt idx="705">
                  <c:v>-6.5490000000000001E-3</c:v>
                </c:pt>
                <c:pt idx="706" formatCode="General">
                  <c:v>-1.2E-2</c:v>
                </c:pt>
                <c:pt idx="707">
                  <c:v>-7.1159999999999999E-3</c:v>
                </c:pt>
                <c:pt idx="708" formatCode="General">
                  <c:v>-1.2E-2</c:v>
                </c:pt>
                <c:pt idx="709">
                  <c:v>-8.8159999999999992E-3</c:v>
                </c:pt>
                <c:pt idx="710">
                  <c:v>-7.1159999999999999E-3</c:v>
                </c:pt>
                <c:pt idx="711">
                  <c:v>-7.1159999999999999E-3</c:v>
                </c:pt>
                <c:pt idx="712">
                  <c:v>-3.1470000000000001E-3</c:v>
                </c:pt>
                <c:pt idx="713">
                  <c:v>-7.6819999999999996E-3</c:v>
                </c:pt>
                <c:pt idx="714">
                  <c:v>4.2220000000000001E-3</c:v>
                </c:pt>
                <c:pt idx="715">
                  <c:v>-2.0140000000000002E-3</c:v>
                </c:pt>
                <c:pt idx="716" formatCode="General">
                  <c:v>1.0999999999999999E-2</c:v>
                </c:pt>
                <c:pt idx="717">
                  <c:v>4.2220000000000001E-3</c:v>
                </c:pt>
                <c:pt idx="718" formatCode="General">
                  <c:v>1.2999999999999999E-2</c:v>
                </c:pt>
                <c:pt idx="719">
                  <c:v>8.1899999999999994E-3</c:v>
                </c:pt>
                <c:pt idx="720" formatCode="General">
                  <c:v>1.2999999999999999E-2</c:v>
                </c:pt>
                <c:pt idx="721" formatCode="General">
                  <c:v>1.2999999999999999E-2</c:v>
                </c:pt>
                <c:pt idx="722" formatCode="General">
                  <c:v>1.4E-2</c:v>
                </c:pt>
                <c:pt idx="723" formatCode="General">
                  <c:v>1.6E-2</c:v>
                </c:pt>
                <c:pt idx="724" formatCode="General">
                  <c:v>1.2E-2</c:v>
                </c:pt>
                <c:pt idx="725" formatCode="General">
                  <c:v>1.4E-2</c:v>
                </c:pt>
                <c:pt idx="726">
                  <c:v>8.7569999999999992E-3</c:v>
                </c:pt>
                <c:pt idx="727" formatCode="General">
                  <c:v>1.2999999999999999E-2</c:v>
                </c:pt>
                <c:pt idx="728">
                  <c:v>8.7569999999999992E-3</c:v>
                </c:pt>
                <c:pt idx="729">
                  <c:v>9.8910000000000005E-3</c:v>
                </c:pt>
                <c:pt idx="730">
                  <c:v>6.4900000000000001E-3</c:v>
                </c:pt>
                <c:pt idx="731">
                  <c:v>4.2220000000000001E-3</c:v>
                </c:pt>
                <c:pt idx="732">
                  <c:v>3.6549999999999998E-3</c:v>
                </c:pt>
                <c:pt idx="733">
                  <c:v>1.954E-3</c:v>
                </c:pt>
                <c:pt idx="734">
                  <c:v>3.088E-3</c:v>
                </c:pt>
                <c:pt idx="735">
                  <c:v>1.954E-3</c:v>
                </c:pt>
                <c:pt idx="736">
                  <c:v>1.3879999999999999E-3</c:v>
                </c:pt>
                <c:pt idx="737">
                  <c:v>3.088E-3</c:v>
                </c:pt>
                <c:pt idx="738">
                  <c:v>3.088E-3</c:v>
                </c:pt>
                <c:pt idx="739">
                  <c:v>8.7569999999999992E-3</c:v>
                </c:pt>
                <c:pt idx="740">
                  <c:v>4.2220000000000001E-3</c:v>
                </c:pt>
                <c:pt idx="741" formatCode="General">
                  <c:v>1.2E-2</c:v>
                </c:pt>
                <c:pt idx="742">
                  <c:v>3.6549999999999998E-3</c:v>
                </c:pt>
                <c:pt idx="743">
                  <c:v>9.3240000000000007E-3</c:v>
                </c:pt>
                <c:pt idx="744">
                  <c:v>4.2220000000000001E-3</c:v>
                </c:pt>
                <c:pt idx="745">
                  <c:v>5.3559999999999997E-3</c:v>
                </c:pt>
                <c:pt idx="746">
                  <c:v>7.0559999999999998E-3</c:v>
                </c:pt>
                <c:pt idx="747">
                  <c:v>1.954E-3</c:v>
                </c:pt>
                <c:pt idx="748" formatCode="General">
                  <c:v>1.2E-2</c:v>
                </c:pt>
                <c:pt idx="749">
                  <c:v>8.2070000000000005E-4</c:v>
                </c:pt>
                <c:pt idx="750" formatCode="General">
                  <c:v>1.2E-2</c:v>
                </c:pt>
                <c:pt idx="751">
                  <c:v>-5.4149999999999997E-3</c:v>
                </c:pt>
                <c:pt idx="752">
                  <c:v>3.6549999999999998E-3</c:v>
                </c:pt>
                <c:pt idx="753" formatCode="General">
                  <c:v>-1.0999999999999999E-2</c:v>
                </c:pt>
                <c:pt idx="754">
                  <c:v>-9.9500000000000005E-3</c:v>
                </c:pt>
                <c:pt idx="755" formatCode="General">
                  <c:v>-1.7999999999999999E-2</c:v>
                </c:pt>
                <c:pt idx="756" formatCode="General">
                  <c:v>-2.1000000000000001E-2</c:v>
                </c:pt>
                <c:pt idx="757" formatCode="General">
                  <c:v>-1.7999999999999999E-2</c:v>
                </c:pt>
                <c:pt idx="758" formatCode="General">
                  <c:v>-2.4E-2</c:v>
                </c:pt>
                <c:pt idx="759" formatCode="General">
                  <c:v>-0.02</c:v>
                </c:pt>
                <c:pt idx="760" formatCode="General">
                  <c:v>-2.5000000000000001E-2</c:v>
                </c:pt>
                <c:pt idx="761" formatCode="General">
                  <c:v>-1.7000000000000001E-2</c:v>
                </c:pt>
                <c:pt idx="762" formatCode="General">
                  <c:v>-0.02</c:v>
                </c:pt>
                <c:pt idx="763" formatCode="General">
                  <c:v>-1.2E-2</c:v>
                </c:pt>
                <c:pt idx="764" formatCode="General">
                  <c:v>-1.4E-2</c:v>
                </c:pt>
                <c:pt idx="765">
                  <c:v>-9.9500000000000005E-3</c:v>
                </c:pt>
                <c:pt idx="766">
                  <c:v>-7.6819999999999996E-3</c:v>
                </c:pt>
                <c:pt idx="767">
                  <c:v>-5.9820000000000003E-3</c:v>
                </c:pt>
                <c:pt idx="768">
                  <c:v>-8.7989999999999997E-4</c:v>
                </c:pt>
                <c:pt idx="769">
                  <c:v>2.5379999999999999E-4</c:v>
                </c:pt>
                <c:pt idx="770">
                  <c:v>9.8910000000000005E-3</c:v>
                </c:pt>
                <c:pt idx="771">
                  <c:v>8.1899999999999994E-3</c:v>
                </c:pt>
                <c:pt idx="772" formatCode="General">
                  <c:v>1.6E-2</c:v>
                </c:pt>
                <c:pt idx="773" formatCode="General">
                  <c:v>1.2999999999999999E-2</c:v>
                </c:pt>
                <c:pt idx="774" formatCode="General">
                  <c:v>2.1999999999999999E-2</c:v>
                </c:pt>
                <c:pt idx="775" formatCode="General">
                  <c:v>0.02</c:v>
                </c:pt>
                <c:pt idx="776" formatCode="General">
                  <c:v>2.5000000000000001E-2</c:v>
                </c:pt>
                <c:pt idx="777" formatCode="General">
                  <c:v>0.02</c:v>
                </c:pt>
                <c:pt idx="778" formatCode="General">
                  <c:v>1.7000000000000001E-2</c:v>
                </c:pt>
                <c:pt idx="779" formatCode="General">
                  <c:v>1.2E-2</c:v>
                </c:pt>
                <c:pt idx="780">
                  <c:v>5.3559999999999997E-3</c:v>
                </c:pt>
                <c:pt idx="781">
                  <c:v>3.6549999999999998E-3</c:v>
                </c:pt>
                <c:pt idx="782">
                  <c:v>3.6549999999999998E-3</c:v>
                </c:pt>
                <c:pt idx="783">
                  <c:v>3.088E-3</c:v>
                </c:pt>
                <c:pt idx="784">
                  <c:v>1.3879999999999999E-3</c:v>
                </c:pt>
                <c:pt idx="785">
                  <c:v>-2.0140000000000002E-3</c:v>
                </c:pt>
                <c:pt idx="786">
                  <c:v>-4.8479999999999999E-3</c:v>
                </c:pt>
                <c:pt idx="787" formatCode="General">
                  <c:v>-1.2E-2</c:v>
                </c:pt>
                <c:pt idx="788" formatCode="General">
                  <c:v>-1.4E-2</c:v>
                </c:pt>
                <c:pt idx="789" formatCode="General">
                  <c:v>-2.1999999999999999E-2</c:v>
                </c:pt>
                <c:pt idx="790" formatCode="General">
                  <c:v>-2.8000000000000001E-2</c:v>
                </c:pt>
                <c:pt idx="791" formatCode="General">
                  <c:v>-3.2000000000000001E-2</c:v>
                </c:pt>
                <c:pt idx="792" formatCode="General">
                  <c:v>-3.4000000000000002E-2</c:v>
                </c:pt>
                <c:pt idx="793" formatCode="General">
                  <c:v>-3.5999999999999997E-2</c:v>
                </c:pt>
                <c:pt idx="794" formatCode="General">
                  <c:v>-4.1000000000000002E-2</c:v>
                </c:pt>
                <c:pt idx="795" formatCode="General">
                  <c:v>-0.04</c:v>
                </c:pt>
                <c:pt idx="796" formatCode="General">
                  <c:v>-4.1000000000000002E-2</c:v>
                </c:pt>
                <c:pt idx="797" formatCode="General">
                  <c:v>-3.9E-2</c:v>
                </c:pt>
                <c:pt idx="798" formatCode="General">
                  <c:v>-3.6999999999999998E-2</c:v>
                </c:pt>
                <c:pt idx="799" formatCode="General">
                  <c:v>-2.5999999999999999E-2</c:v>
                </c:pt>
                <c:pt idx="800" formatCode="General">
                  <c:v>-1.7999999999999999E-2</c:v>
                </c:pt>
                <c:pt idx="801">
                  <c:v>-9.3830000000000007E-3</c:v>
                </c:pt>
                <c:pt idx="802">
                  <c:v>-1.4469999999999999E-3</c:v>
                </c:pt>
                <c:pt idx="803">
                  <c:v>-3.1310000000000002E-4</c:v>
                </c:pt>
                <c:pt idx="804">
                  <c:v>8.7569999999999992E-3</c:v>
                </c:pt>
                <c:pt idx="805" formatCode="General">
                  <c:v>1.2E-2</c:v>
                </c:pt>
                <c:pt idx="806" formatCode="General">
                  <c:v>2.8000000000000001E-2</c:v>
                </c:pt>
                <c:pt idx="807" formatCode="General">
                  <c:v>3.1E-2</c:v>
                </c:pt>
                <c:pt idx="808" formatCode="General">
                  <c:v>4.2999999999999997E-2</c:v>
                </c:pt>
                <c:pt idx="809" formatCode="General">
                  <c:v>4.1000000000000002E-2</c:v>
                </c:pt>
                <c:pt idx="810" formatCode="General">
                  <c:v>4.4999999999999998E-2</c:v>
                </c:pt>
                <c:pt idx="811" formatCode="General">
                  <c:v>4.2999999999999997E-2</c:v>
                </c:pt>
                <c:pt idx="812" formatCode="General">
                  <c:v>3.9E-2</c:v>
                </c:pt>
                <c:pt idx="813" formatCode="General">
                  <c:v>3.4000000000000002E-2</c:v>
                </c:pt>
                <c:pt idx="814" formatCode="General">
                  <c:v>2.9000000000000001E-2</c:v>
                </c:pt>
                <c:pt idx="815" formatCode="General">
                  <c:v>2.4E-2</c:v>
                </c:pt>
                <c:pt idx="816" formatCode="General">
                  <c:v>1.2999999999999999E-2</c:v>
                </c:pt>
                <c:pt idx="817" formatCode="General">
                  <c:v>1.0999999999999999E-2</c:v>
                </c:pt>
                <c:pt idx="818" formatCode="General">
                  <c:v>-1.2E-2</c:v>
                </c:pt>
                <c:pt idx="819" formatCode="General">
                  <c:v>-1.6E-2</c:v>
                </c:pt>
                <c:pt idx="820" formatCode="General">
                  <c:v>-3.7999999999999999E-2</c:v>
                </c:pt>
                <c:pt idx="821" formatCode="General">
                  <c:v>-0.04</c:v>
                </c:pt>
                <c:pt idx="822" formatCode="General">
                  <c:v>-4.5999999999999999E-2</c:v>
                </c:pt>
                <c:pt idx="823" formatCode="General">
                  <c:v>-4.3999999999999997E-2</c:v>
                </c:pt>
                <c:pt idx="824" formatCode="General">
                  <c:v>-3.7999999999999999E-2</c:v>
                </c:pt>
                <c:pt idx="825" formatCode="General">
                  <c:v>-2.8000000000000001E-2</c:v>
                </c:pt>
                <c:pt idx="826" formatCode="General">
                  <c:v>-1.6E-2</c:v>
                </c:pt>
                <c:pt idx="827">
                  <c:v>-2.0140000000000002E-3</c:v>
                </c:pt>
                <c:pt idx="828" formatCode="General">
                  <c:v>1.4E-2</c:v>
                </c:pt>
                <c:pt idx="829" formatCode="General">
                  <c:v>2.5000000000000001E-2</c:v>
                </c:pt>
                <c:pt idx="830" formatCode="General">
                  <c:v>3.9E-2</c:v>
                </c:pt>
                <c:pt idx="831" formatCode="General">
                  <c:v>0.05</c:v>
                </c:pt>
                <c:pt idx="832" formatCode="General">
                  <c:v>5.1999999999999998E-2</c:v>
                </c:pt>
                <c:pt idx="833" formatCode="General">
                  <c:v>0.06</c:v>
                </c:pt>
                <c:pt idx="834" formatCode="General">
                  <c:v>7.4999999999999997E-2</c:v>
                </c:pt>
                <c:pt idx="835" formatCode="General">
                  <c:v>7.6999999999999999E-2</c:v>
                </c:pt>
                <c:pt idx="836" formatCode="General">
                  <c:v>8.5999999999999993E-2</c:v>
                </c:pt>
                <c:pt idx="837" formatCode="General">
                  <c:v>9.4E-2</c:v>
                </c:pt>
                <c:pt idx="838" formatCode="General">
                  <c:v>0.112</c:v>
                </c:pt>
                <c:pt idx="839" formatCode="General">
                  <c:v>0.115</c:v>
                </c:pt>
                <c:pt idx="840" formatCode="General">
                  <c:v>0.11600000000000001</c:v>
                </c:pt>
                <c:pt idx="841" formatCode="General">
                  <c:v>0.111</c:v>
                </c:pt>
                <c:pt idx="842" formatCode="General">
                  <c:v>0.105</c:v>
                </c:pt>
                <c:pt idx="843" formatCode="General">
                  <c:v>0.10199999999999999</c:v>
                </c:pt>
                <c:pt idx="844" formatCode="General">
                  <c:v>9.4E-2</c:v>
                </c:pt>
                <c:pt idx="845" formatCode="General">
                  <c:v>8.5000000000000006E-2</c:v>
                </c:pt>
                <c:pt idx="846" formatCode="General">
                  <c:v>5.1999999999999998E-2</c:v>
                </c:pt>
                <c:pt idx="847">
                  <c:v>8.7569999999999992E-3</c:v>
                </c:pt>
                <c:pt idx="848">
                  <c:v>-5.4149999999999997E-3</c:v>
                </c:pt>
                <c:pt idx="849" formatCode="General">
                  <c:v>-1.7000000000000001E-2</c:v>
                </c:pt>
                <c:pt idx="850" formatCode="General">
                  <c:v>-2.8000000000000001E-2</c:v>
                </c:pt>
                <c:pt idx="851" formatCode="General">
                  <c:v>-5.1999999999999998E-2</c:v>
                </c:pt>
                <c:pt idx="852" formatCode="General">
                  <c:v>-6.7000000000000004E-2</c:v>
                </c:pt>
                <c:pt idx="853" formatCode="General">
                  <c:v>-9.2999999999999999E-2</c:v>
                </c:pt>
                <c:pt idx="854" formatCode="General">
                  <c:v>-0.111</c:v>
                </c:pt>
                <c:pt idx="855" formatCode="General">
                  <c:v>-9.8000000000000004E-2</c:v>
                </c:pt>
                <c:pt idx="856" formatCode="General">
                  <c:v>-8.7999999999999995E-2</c:v>
                </c:pt>
                <c:pt idx="857" formatCode="General">
                  <c:v>-8.7999999999999995E-2</c:v>
                </c:pt>
                <c:pt idx="858" formatCode="General">
                  <c:v>-8.4000000000000005E-2</c:v>
                </c:pt>
                <c:pt idx="859" formatCode="General">
                  <c:v>-9.2999999999999999E-2</c:v>
                </c:pt>
                <c:pt idx="860" formatCode="General">
                  <c:v>-9.6000000000000002E-2</c:v>
                </c:pt>
                <c:pt idx="861" formatCode="General">
                  <c:v>-9.7000000000000003E-2</c:v>
                </c:pt>
                <c:pt idx="862" formatCode="General">
                  <c:v>-9.6000000000000002E-2</c:v>
                </c:pt>
                <c:pt idx="863" formatCode="General">
                  <c:v>-0.10299999999999999</c:v>
                </c:pt>
                <c:pt idx="864" formatCode="General">
                  <c:v>-0.109</c:v>
                </c:pt>
                <c:pt idx="865" formatCode="General">
                  <c:v>-0.113</c:v>
                </c:pt>
                <c:pt idx="866" formatCode="General">
                  <c:v>-0.121</c:v>
                </c:pt>
                <c:pt idx="867" formatCode="General">
                  <c:v>-0.124</c:v>
                </c:pt>
                <c:pt idx="868" formatCode="General">
                  <c:v>-0.124</c:v>
                </c:pt>
                <c:pt idx="869" formatCode="General">
                  <c:v>-0.114</c:v>
                </c:pt>
                <c:pt idx="870" formatCode="General">
                  <c:v>-0.08</c:v>
                </c:pt>
                <c:pt idx="871" formatCode="General">
                  <c:v>-1.2E-2</c:v>
                </c:pt>
                <c:pt idx="872">
                  <c:v>8.1899999999999994E-3</c:v>
                </c:pt>
                <c:pt idx="873" formatCode="General">
                  <c:v>1.2E-2</c:v>
                </c:pt>
                <c:pt idx="874">
                  <c:v>-4.2810000000000001E-3</c:v>
                </c:pt>
                <c:pt idx="875">
                  <c:v>-4.2810000000000001E-3</c:v>
                </c:pt>
                <c:pt idx="876">
                  <c:v>-9.3830000000000007E-3</c:v>
                </c:pt>
                <c:pt idx="877">
                  <c:v>-7.6819999999999996E-3</c:v>
                </c:pt>
                <c:pt idx="878" formatCode="General">
                  <c:v>-1.4E-2</c:v>
                </c:pt>
                <c:pt idx="879">
                  <c:v>-7.6819999999999996E-3</c:v>
                </c:pt>
                <c:pt idx="880">
                  <c:v>-9.9500000000000005E-3</c:v>
                </c:pt>
                <c:pt idx="881">
                  <c:v>-7.1159999999999999E-3</c:v>
                </c:pt>
                <c:pt idx="882">
                  <c:v>-6.5490000000000001E-3</c:v>
                </c:pt>
                <c:pt idx="883">
                  <c:v>-8.2489999999999994E-3</c:v>
                </c:pt>
                <c:pt idx="884">
                  <c:v>-5.9820000000000003E-3</c:v>
                </c:pt>
                <c:pt idx="885">
                  <c:v>-3.7139999999999999E-3</c:v>
                </c:pt>
                <c:pt idx="886">
                  <c:v>3.088E-3</c:v>
                </c:pt>
                <c:pt idx="887" formatCode="General">
                  <c:v>1.0999999999999999E-2</c:v>
                </c:pt>
                <c:pt idx="888" formatCode="General">
                  <c:v>2.3E-2</c:v>
                </c:pt>
                <c:pt idx="889" formatCode="General">
                  <c:v>2.7E-2</c:v>
                </c:pt>
                <c:pt idx="890" formatCode="General">
                  <c:v>3.6999999999999998E-2</c:v>
                </c:pt>
                <c:pt idx="891" formatCode="General">
                  <c:v>3.5000000000000003E-2</c:v>
                </c:pt>
                <c:pt idx="892" formatCode="General">
                  <c:v>4.1000000000000002E-2</c:v>
                </c:pt>
                <c:pt idx="893" formatCode="General">
                  <c:v>3.5000000000000003E-2</c:v>
                </c:pt>
                <c:pt idx="894" formatCode="General">
                  <c:v>3.5000000000000003E-2</c:v>
                </c:pt>
                <c:pt idx="895" formatCode="General">
                  <c:v>0.03</c:v>
                </c:pt>
                <c:pt idx="896" formatCode="General">
                  <c:v>2.5999999999999999E-2</c:v>
                </c:pt>
                <c:pt idx="897" formatCode="General">
                  <c:v>2.7E-2</c:v>
                </c:pt>
                <c:pt idx="898" formatCode="General">
                  <c:v>2.5000000000000001E-2</c:v>
                </c:pt>
                <c:pt idx="899" formatCode="General">
                  <c:v>3.1E-2</c:v>
                </c:pt>
                <c:pt idx="900" formatCode="General">
                  <c:v>3.7999999999999999E-2</c:v>
                </c:pt>
                <c:pt idx="901" formatCode="General">
                  <c:v>6.2E-2</c:v>
                </c:pt>
                <c:pt idx="902" formatCode="General">
                  <c:v>8.2000000000000003E-2</c:v>
                </c:pt>
                <c:pt idx="903" formatCode="General">
                  <c:v>9.5000000000000001E-2</c:v>
                </c:pt>
                <c:pt idx="904" formatCode="General">
                  <c:v>9.5000000000000001E-2</c:v>
                </c:pt>
                <c:pt idx="905" formatCode="General">
                  <c:v>9.2999999999999999E-2</c:v>
                </c:pt>
                <c:pt idx="906" formatCode="General">
                  <c:v>8.3000000000000004E-2</c:v>
                </c:pt>
                <c:pt idx="907" formatCode="General">
                  <c:v>7.5999999999999998E-2</c:v>
                </c:pt>
                <c:pt idx="908" formatCode="General">
                  <c:v>7.0999999999999994E-2</c:v>
                </c:pt>
                <c:pt idx="909" formatCode="General">
                  <c:v>6.5000000000000002E-2</c:v>
                </c:pt>
                <c:pt idx="910" formatCode="General">
                  <c:v>6.0999999999999999E-2</c:v>
                </c:pt>
                <c:pt idx="911" formatCode="General">
                  <c:v>0.06</c:v>
                </c:pt>
                <c:pt idx="912" formatCode="General">
                  <c:v>5.8999999999999997E-2</c:v>
                </c:pt>
                <c:pt idx="913" formatCode="General">
                  <c:v>6.0999999999999999E-2</c:v>
                </c:pt>
                <c:pt idx="914" formatCode="General">
                  <c:v>6.2E-2</c:v>
                </c:pt>
                <c:pt idx="915" formatCode="General">
                  <c:v>6.2E-2</c:v>
                </c:pt>
                <c:pt idx="916" formatCode="General">
                  <c:v>6.9000000000000006E-2</c:v>
                </c:pt>
                <c:pt idx="917" formatCode="General">
                  <c:v>7.0999999999999994E-2</c:v>
                </c:pt>
                <c:pt idx="918" formatCode="General">
                  <c:v>7.5999999999999998E-2</c:v>
                </c:pt>
                <c:pt idx="919" formatCode="General">
                  <c:v>7.2999999999999995E-2</c:v>
                </c:pt>
                <c:pt idx="920" formatCode="General">
                  <c:v>7.1999999999999995E-2</c:v>
                </c:pt>
                <c:pt idx="921" formatCode="General">
                  <c:v>5.8000000000000003E-2</c:v>
                </c:pt>
                <c:pt idx="922" formatCode="General">
                  <c:v>5.3999999999999999E-2</c:v>
                </c:pt>
                <c:pt idx="923" formatCode="General">
                  <c:v>4.9000000000000002E-2</c:v>
                </c:pt>
                <c:pt idx="924" formatCode="General">
                  <c:v>4.3999999999999997E-2</c:v>
                </c:pt>
                <c:pt idx="925" formatCode="General">
                  <c:v>3.9E-2</c:v>
                </c:pt>
                <c:pt idx="926" formatCode="General">
                  <c:v>2.7E-2</c:v>
                </c:pt>
                <c:pt idx="927" formatCode="General">
                  <c:v>1.6E-2</c:v>
                </c:pt>
                <c:pt idx="928">
                  <c:v>4.7889999999999999E-3</c:v>
                </c:pt>
                <c:pt idx="929">
                  <c:v>-2.0140000000000002E-3</c:v>
                </c:pt>
                <c:pt idx="930">
                  <c:v>-9.9500000000000005E-3</c:v>
                </c:pt>
                <c:pt idx="931" formatCode="General">
                  <c:v>-1.4999999999999999E-2</c:v>
                </c:pt>
                <c:pt idx="932" formatCode="General">
                  <c:v>-2.3E-2</c:v>
                </c:pt>
                <c:pt idx="933" formatCode="General">
                  <c:v>-2.8000000000000001E-2</c:v>
                </c:pt>
                <c:pt idx="934" formatCode="General">
                  <c:v>-4.2000000000000003E-2</c:v>
                </c:pt>
                <c:pt idx="935" formatCode="General">
                  <c:v>-5.1999999999999998E-2</c:v>
                </c:pt>
                <c:pt idx="936" formatCode="General">
                  <c:v>-6.5000000000000002E-2</c:v>
                </c:pt>
                <c:pt idx="937" formatCode="General">
                  <c:v>-8.2000000000000003E-2</c:v>
                </c:pt>
                <c:pt idx="938" formatCode="General">
                  <c:v>-0.1</c:v>
                </c:pt>
                <c:pt idx="939" formatCode="General">
                  <c:v>-0.124</c:v>
                </c:pt>
                <c:pt idx="940" formatCode="General">
                  <c:v>-0.14000000000000001</c:v>
                </c:pt>
                <c:pt idx="941" formatCode="General">
                  <c:v>-0.155</c:v>
                </c:pt>
                <c:pt idx="942" formatCode="General">
                  <c:v>-0.14499999999999999</c:v>
                </c:pt>
                <c:pt idx="943" formatCode="General">
                  <c:v>-0.14299999999999999</c:v>
                </c:pt>
                <c:pt idx="944" formatCode="General">
                  <c:v>-0.123</c:v>
                </c:pt>
                <c:pt idx="945" formatCode="General">
                  <c:v>-0.109</c:v>
                </c:pt>
                <c:pt idx="946" formatCode="General">
                  <c:v>-0.105</c:v>
                </c:pt>
                <c:pt idx="947" formatCode="General">
                  <c:v>-0.114</c:v>
                </c:pt>
                <c:pt idx="948" formatCode="General">
                  <c:v>-0.11700000000000001</c:v>
                </c:pt>
                <c:pt idx="949" formatCode="General">
                  <c:v>-0.125</c:v>
                </c:pt>
                <c:pt idx="950" formatCode="General">
                  <c:v>-0.128</c:v>
                </c:pt>
                <c:pt idx="951" formatCode="General">
                  <c:v>-0.125</c:v>
                </c:pt>
                <c:pt idx="952" formatCode="General">
                  <c:v>-0.123</c:v>
                </c:pt>
                <c:pt idx="953" formatCode="General">
                  <c:v>-9.9000000000000005E-2</c:v>
                </c:pt>
                <c:pt idx="954" formatCode="General">
                  <c:v>-5.8000000000000003E-2</c:v>
                </c:pt>
                <c:pt idx="955" formatCode="General">
                  <c:v>-3.7999999999999999E-2</c:v>
                </c:pt>
                <c:pt idx="956" formatCode="General">
                  <c:v>-3.9E-2</c:v>
                </c:pt>
                <c:pt idx="957" formatCode="General">
                  <c:v>-3.4000000000000002E-2</c:v>
                </c:pt>
                <c:pt idx="958" formatCode="General">
                  <c:v>-2.9000000000000001E-2</c:v>
                </c:pt>
                <c:pt idx="959" formatCode="General">
                  <c:v>-2.3E-2</c:v>
                </c:pt>
                <c:pt idx="960" formatCode="General">
                  <c:v>-2.1000000000000001E-2</c:v>
                </c:pt>
                <c:pt idx="961" formatCode="General">
                  <c:v>-1.2E-2</c:v>
                </c:pt>
                <c:pt idx="962">
                  <c:v>-2.581E-3</c:v>
                </c:pt>
                <c:pt idx="963">
                  <c:v>-2.581E-3</c:v>
                </c:pt>
                <c:pt idx="964">
                  <c:v>-1.4469999999999999E-3</c:v>
                </c:pt>
                <c:pt idx="965">
                  <c:v>-8.2489999999999994E-3</c:v>
                </c:pt>
                <c:pt idx="966">
                  <c:v>-5.4149999999999997E-3</c:v>
                </c:pt>
                <c:pt idx="967">
                  <c:v>2.5379999999999999E-4</c:v>
                </c:pt>
                <c:pt idx="968" formatCode="General">
                  <c:v>1.7999999999999999E-2</c:v>
                </c:pt>
                <c:pt idx="969" formatCode="General">
                  <c:v>2.9000000000000001E-2</c:v>
                </c:pt>
                <c:pt idx="970" formatCode="General">
                  <c:v>3.9E-2</c:v>
                </c:pt>
                <c:pt idx="971" formatCode="General">
                  <c:v>0.04</c:v>
                </c:pt>
                <c:pt idx="972" formatCode="General">
                  <c:v>4.8000000000000001E-2</c:v>
                </c:pt>
                <c:pt idx="973" formatCode="General">
                  <c:v>5.8000000000000003E-2</c:v>
                </c:pt>
                <c:pt idx="974" formatCode="General">
                  <c:v>5.8000000000000003E-2</c:v>
                </c:pt>
                <c:pt idx="975" formatCode="General">
                  <c:v>6.3E-2</c:v>
                </c:pt>
                <c:pt idx="976" formatCode="General">
                  <c:v>6.0999999999999999E-2</c:v>
                </c:pt>
                <c:pt idx="977" formatCode="General">
                  <c:v>6.4000000000000001E-2</c:v>
                </c:pt>
                <c:pt idx="978" formatCode="General">
                  <c:v>6.0999999999999999E-2</c:v>
                </c:pt>
                <c:pt idx="979" formatCode="General">
                  <c:v>5.8999999999999997E-2</c:v>
                </c:pt>
                <c:pt idx="980" formatCode="General">
                  <c:v>5.1999999999999998E-2</c:v>
                </c:pt>
                <c:pt idx="981" formatCode="General">
                  <c:v>5.3999999999999999E-2</c:v>
                </c:pt>
                <c:pt idx="982" formatCode="General">
                  <c:v>4.8000000000000001E-2</c:v>
                </c:pt>
                <c:pt idx="983" formatCode="General">
                  <c:v>5.1999999999999998E-2</c:v>
                </c:pt>
                <c:pt idx="984" formatCode="General">
                  <c:v>0.05</c:v>
                </c:pt>
                <c:pt idx="985" formatCode="General">
                  <c:v>5.7000000000000002E-2</c:v>
                </c:pt>
                <c:pt idx="986" formatCode="General">
                  <c:v>6.7000000000000004E-2</c:v>
                </c:pt>
                <c:pt idx="987" formatCode="General">
                  <c:v>8.2000000000000003E-2</c:v>
                </c:pt>
                <c:pt idx="988" formatCode="General">
                  <c:v>9.6000000000000002E-2</c:v>
                </c:pt>
                <c:pt idx="989" formatCode="General">
                  <c:v>0.107</c:v>
                </c:pt>
                <c:pt idx="990" formatCode="General">
                  <c:v>0.112</c:v>
                </c:pt>
                <c:pt idx="991" formatCode="General">
                  <c:v>0.113</c:v>
                </c:pt>
                <c:pt idx="992" formatCode="General">
                  <c:v>0.114</c:v>
                </c:pt>
                <c:pt idx="993" formatCode="General">
                  <c:v>0.106</c:v>
                </c:pt>
                <c:pt idx="994" formatCode="General">
                  <c:v>0.10299999999999999</c:v>
                </c:pt>
                <c:pt idx="995" formatCode="General">
                  <c:v>8.8999999999999996E-2</c:v>
                </c:pt>
                <c:pt idx="996" formatCode="General">
                  <c:v>8.1000000000000003E-2</c:v>
                </c:pt>
                <c:pt idx="997" formatCode="General">
                  <c:v>6.2E-2</c:v>
                </c:pt>
                <c:pt idx="998" formatCode="General">
                  <c:v>5.5E-2</c:v>
                </c:pt>
                <c:pt idx="999" formatCode="General">
                  <c:v>4.5999999999999999E-2</c:v>
                </c:pt>
                <c:pt idx="1000" formatCode="General">
                  <c:v>4.2000000000000003E-2</c:v>
                </c:pt>
                <c:pt idx="1001" formatCode="General">
                  <c:v>3.3000000000000002E-2</c:v>
                </c:pt>
                <c:pt idx="1002" formatCode="General">
                  <c:v>3.1E-2</c:v>
                </c:pt>
                <c:pt idx="1003" formatCode="General">
                  <c:v>2.7E-2</c:v>
                </c:pt>
                <c:pt idx="1004" formatCode="General">
                  <c:v>2.7E-2</c:v>
                </c:pt>
                <c:pt idx="1005" formatCode="General">
                  <c:v>2.1999999999999999E-2</c:v>
                </c:pt>
                <c:pt idx="1006" formatCode="General">
                  <c:v>1.7000000000000001E-2</c:v>
                </c:pt>
                <c:pt idx="1007" formatCode="General">
                  <c:v>1.7000000000000001E-2</c:v>
                </c:pt>
                <c:pt idx="1008" formatCode="General">
                  <c:v>1.2999999999999999E-2</c:v>
                </c:pt>
                <c:pt idx="1009" formatCode="General">
                  <c:v>1.6E-2</c:v>
                </c:pt>
                <c:pt idx="1010">
                  <c:v>9.3240000000000007E-3</c:v>
                </c:pt>
                <c:pt idx="1011" formatCode="General">
                  <c:v>0.01</c:v>
                </c:pt>
                <c:pt idx="1012">
                  <c:v>1.3879999999999999E-3</c:v>
                </c:pt>
                <c:pt idx="1013">
                  <c:v>-3.7139999999999999E-3</c:v>
                </c:pt>
                <c:pt idx="1014" formatCode="General">
                  <c:v>-1.7000000000000001E-2</c:v>
                </c:pt>
                <c:pt idx="1015" formatCode="General">
                  <c:v>-0.03</c:v>
                </c:pt>
                <c:pt idx="1016" formatCode="General">
                  <c:v>-4.5999999999999999E-2</c:v>
                </c:pt>
                <c:pt idx="1017" formatCode="General">
                  <c:v>-7.1999999999999995E-2</c:v>
                </c:pt>
                <c:pt idx="1018" formatCode="General">
                  <c:v>-0.1</c:v>
                </c:pt>
                <c:pt idx="1019" formatCode="General">
                  <c:v>-0.11899999999999999</c:v>
                </c:pt>
                <c:pt idx="1020" formatCode="General">
                  <c:v>-0.124</c:v>
                </c:pt>
                <c:pt idx="1021" formatCode="General">
                  <c:v>-0.113</c:v>
                </c:pt>
                <c:pt idx="1022" formatCode="General">
                  <c:v>-0.10100000000000001</c:v>
                </c:pt>
                <c:pt idx="1023" formatCode="General">
                  <c:v>-9.7000000000000003E-2</c:v>
                </c:pt>
                <c:pt idx="1024" formatCode="General">
                  <c:v>-9.1999999999999998E-2</c:v>
                </c:pt>
                <c:pt idx="1025" formatCode="General">
                  <c:v>-0.1</c:v>
                </c:pt>
                <c:pt idx="1026" formatCode="General">
                  <c:v>-0.109</c:v>
                </c:pt>
                <c:pt idx="1027" formatCode="General">
                  <c:v>-0.12</c:v>
                </c:pt>
                <c:pt idx="1028" formatCode="General">
                  <c:v>-0.125</c:v>
                </c:pt>
                <c:pt idx="1029" formatCode="General">
                  <c:v>-0.126</c:v>
                </c:pt>
                <c:pt idx="1030" formatCode="General">
                  <c:v>-0.122</c:v>
                </c:pt>
                <c:pt idx="1031" formatCode="General">
                  <c:v>-0.109</c:v>
                </c:pt>
                <c:pt idx="1032" formatCode="General">
                  <c:v>-7.6999999999999999E-2</c:v>
                </c:pt>
                <c:pt idx="1033" formatCode="General">
                  <c:v>-3.2000000000000001E-2</c:v>
                </c:pt>
                <c:pt idx="1034" formatCode="General">
                  <c:v>-2.5999999999999999E-2</c:v>
                </c:pt>
                <c:pt idx="1035" formatCode="General">
                  <c:v>-3.3000000000000002E-2</c:v>
                </c:pt>
                <c:pt idx="1036" formatCode="General">
                  <c:v>-3.3000000000000002E-2</c:v>
                </c:pt>
                <c:pt idx="1037" formatCode="General">
                  <c:v>-2.8000000000000001E-2</c:v>
                </c:pt>
                <c:pt idx="1038" formatCode="General">
                  <c:v>-2.3E-2</c:v>
                </c:pt>
                <c:pt idx="1039" formatCode="General">
                  <c:v>-0.02</c:v>
                </c:pt>
                <c:pt idx="1040" formatCode="General">
                  <c:v>-2.4E-2</c:v>
                </c:pt>
                <c:pt idx="1041" formatCode="General">
                  <c:v>-2.9000000000000001E-2</c:v>
                </c:pt>
                <c:pt idx="1042" formatCode="General">
                  <c:v>-4.5999999999999999E-2</c:v>
                </c:pt>
                <c:pt idx="1043" formatCode="General">
                  <c:v>-5.5E-2</c:v>
                </c:pt>
                <c:pt idx="1044" formatCode="General">
                  <c:v>-6.2E-2</c:v>
                </c:pt>
                <c:pt idx="1045" formatCode="General">
                  <c:v>-5.1999999999999998E-2</c:v>
                </c:pt>
                <c:pt idx="1046" formatCode="General">
                  <c:v>-4.2000000000000003E-2</c:v>
                </c:pt>
                <c:pt idx="1047" formatCode="General">
                  <c:v>-2.1000000000000001E-2</c:v>
                </c:pt>
                <c:pt idx="1048" formatCode="General">
                  <c:v>-1.2E-2</c:v>
                </c:pt>
                <c:pt idx="1049">
                  <c:v>-9.9500000000000005E-3</c:v>
                </c:pt>
                <c:pt idx="1050">
                  <c:v>-3.7139999999999999E-3</c:v>
                </c:pt>
                <c:pt idx="1051" formatCode="General">
                  <c:v>-1.0999999999999999E-2</c:v>
                </c:pt>
                <c:pt idx="1052">
                  <c:v>-1.4469999999999999E-3</c:v>
                </c:pt>
                <c:pt idx="1053">
                  <c:v>1.954E-3</c:v>
                </c:pt>
                <c:pt idx="1054" formatCode="General">
                  <c:v>1.7999999999999999E-2</c:v>
                </c:pt>
                <c:pt idx="1055" formatCode="General">
                  <c:v>0.03</c:v>
                </c:pt>
                <c:pt idx="1056" formatCode="General">
                  <c:v>4.5999999999999999E-2</c:v>
                </c:pt>
                <c:pt idx="1057" formatCode="General">
                  <c:v>4.8000000000000001E-2</c:v>
                </c:pt>
                <c:pt idx="1058" formatCode="General">
                  <c:v>5.8000000000000003E-2</c:v>
                </c:pt>
                <c:pt idx="1059" formatCode="General">
                  <c:v>6.0999999999999999E-2</c:v>
                </c:pt>
                <c:pt idx="1060" formatCode="General">
                  <c:v>6.8000000000000005E-2</c:v>
                </c:pt>
                <c:pt idx="1061" formatCode="General">
                  <c:v>7.4999999999999997E-2</c:v>
                </c:pt>
                <c:pt idx="1062" formatCode="General">
                  <c:v>8.1000000000000003E-2</c:v>
                </c:pt>
                <c:pt idx="1063" formatCode="General">
                  <c:v>8.5999999999999993E-2</c:v>
                </c:pt>
                <c:pt idx="1064" formatCode="General">
                  <c:v>9.1999999999999998E-2</c:v>
                </c:pt>
                <c:pt idx="1065" formatCode="General">
                  <c:v>9.8000000000000004E-2</c:v>
                </c:pt>
                <c:pt idx="1066" formatCode="General">
                  <c:v>9.8000000000000004E-2</c:v>
                </c:pt>
                <c:pt idx="1067" formatCode="General">
                  <c:v>0.105</c:v>
                </c:pt>
                <c:pt idx="1068" formatCode="General">
                  <c:v>0.105</c:v>
                </c:pt>
                <c:pt idx="1069" formatCode="General">
                  <c:v>0.111</c:v>
                </c:pt>
                <c:pt idx="1070" formatCode="General">
                  <c:v>0.10199999999999999</c:v>
                </c:pt>
                <c:pt idx="1071" formatCode="General">
                  <c:v>9.8000000000000004E-2</c:v>
                </c:pt>
                <c:pt idx="1072" formatCode="General">
                  <c:v>8.5000000000000006E-2</c:v>
                </c:pt>
                <c:pt idx="1073" formatCode="General">
                  <c:v>7.2999999999999995E-2</c:v>
                </c:pt>
                <c:pt idx="1074" formatCode="General">
                  <c:v>5.8999999999999997E-2</c:v>
                </c:pt>
                <c:pt idx="1075" formatCode="General">
                  <c:v>5.8000000000000003E-2</c:v>
                </c:pt>
                <c:pt idx="1076" formatCode="General">
                  <c:v>4.9000000000000002E-2</c:v>
                </c:pt>
                <c:pt idx="1077" formatCode="General">
                  <c:v>4.5999999999999999E-2</c:v>
                </c:pt>
                <c:pt idx="1078" formatCode="General">
                  <c:v>3.6999999999999998E-2</c:v>
                </c:pt>
                <c:pt idx="1079" formatCode="General">
                  <c:v>3.1E-2</c:v>
                </c:pt>
                <c:pt idx="1080" formatCode="General">
                  <c:v>2.3E-2</c:v>
                </c:pt>
                <c:pt idx="1081" formatCode="General">
                  <c:v>1.7999999999999999E-2</c:v>
                </c:pt>
                <c:pt idx="1082" formatCode="General">
                  <c:v>1.9E-2</c:v>
                </c:pt>
                <c:pt idx="1083" formatCode="General">
                  <c:v>1.6E-2</c:v>
                </c:pt>
                <c:pt idx="1084" formatCode="General">
                  <c:v>1.7999999999999999E-2</c:v>
                </c:pt>
                <c:pt idx="1085" formatCode="General">
                  <c:v>1.7000000000000001E-2</c:v>
                </c:pt>
                <c:pt idx="1086" formatCode="General">
                  <c:v>2.1000000000000001E-2</c:v>
                </c:pt>
                <c:pt idx="1087" formatCode="General">
                  <c:v>2.1999999999999999E-2</c:v>
                </c:pt>
                <c:pt idx="1088" formatCode="General">
                  <c:v>2.5999999999999999E-2</c:v>
                </c:pt>
                <c:pt idx="1089" formatCode="General">
                  <c:v>2.5000000000000001E-2</c:v>
                </c:pt>
                <c:pt idx="1090" formatCode="General">
                  <c:v>2.5000000000000001E-2</c:v>
                </c:pt>
                <c:pt idx="1091" formatCode="General">
                  <c:v>2.1000000000000001E-2</c:v>
                </c:pt>
                <c:pt idx="1092" formatCode="General">
                  <c:v>1.2E-2</c:v>
                </c:pt>
                <c:pt idx="1093">
                  <c:v>2.5379999999999999E-4</c:v>
                </c:pt>
                <c:pt idx="1094" formatCode="General">
                  <c:v>-1.6E-2</c:v>
                </c:pt>
                <c:pt idx="1095" formatCode="General">
                  <c:v>-2.5999999999999999E-2</c:v>
                </c:pt>
                <c:pt idx="1096" formatCode="General">
                  <c:v>-4.5999999999999999E-2</c:v>
                </c:pt>
                <c:pt idx="1097" formatCode="General">
                  <c:v>-5.7000000000000002E-2</c:v>
                </c:pt>
                <c:pt idx="1098" formatCode="General">
                  <c:v>-8.8999999999999996E-2</c:v>
                </c:pt>
                <c:pt idx="1099" formatCode="General">
                  <c:v>-0.128</c:v>
                </c:pt>
                <c:pt idx="1100" formatCode="General">
                  <c:v>-0.124</c:v>
                </c:pt>
                <c:pt idx="1101" formatCode="General">
                  <c:v>-9.5000000000000001E-2</c:v>
                </c:pt>
                <c:pt idx="1102" formatCode="General">
                  <c:v>-9.1999999999999998E-2</c:v>
                </c:pt>
                <c:pt idx="1103" formatCode="General">
                  <c:v>-9.2999999999999999E-2</c:v>
                </c:pt>
                <c:pt idx="1104" formatCode="General">
                  <c:v>-0.1</c:v>
                </c:pt>
                <c:pt idx="1105" formatCode="General">
                  <c:v>-0.11</c:v>
                </c:pt>
                <c:pt idx="1106" formatCode="General">
                  <c:v>-0.107</c:v>
                </c:pt>
                <c:pt idx="1107" formatCode="General">
                  <c:v>-9.5000000000000001E-2</c:v>
                </c:pt>
                <c:pt idx="1108" formatCode="General">
                  <c:v>-7.0999999999999994E-2</c:v>
                </c:pt>
                <c:pt idx="1109" formatCode="General">
                  <c:v>-5.0999999999999997E-2</c:v>
                </c:pt>
                <c:pt idx="1110" formatCode="General">
                  <c:v>-1.4E-2</c:v>
                </c:pt>
                <c:pt idx="1111" formatCode="General">
                  <c:v>-1.6E-2</c:v>
                </c:pt>
                <c:pt idx="1112" formatCode="General">
                  <c:v>-2.5000000000000001E-2</c:v>
                </c:pt>
                <c:pt idx="1113" formatCode="General">
                  <c:v>-4.3999999999999997E-2</c:v>
                </c:pt>
                <c:pt idx="1114" formatCode="General">
                  <c:v>-4.8000000000000001E-2</c:v>
                </c:pt>
                <c:pt idx="1115" formatCode="General">
                  <c:v>-6.4000000000000001E-2</c:v>
                </c:pt>
                <c:pt idx="1116" formatCode="General">
                  <c:v>-8.6999999999999994E-2</c:v>
                </c:pt>
                <c:pt idx="1117" formatCode="General">
                  <c:v>-0.10299999999999999</c:v>
                </c:pt>
                <c:pt idx="1118" formatCode="General">
                  <c:v>-8.5000000000000006E-2</c:v>
                </c:pt>
                <c:pt idx="1119" formatCode="General">
                  <c:v>-5.0999999999999997E-2</c:v>
                </c:pt>
                <c:pt idx="1120" formatCode="General">
                  <c:v>-4.4999999999999998E-2</c:v>
                </c:pt>
                <c:pt idx="1121" formatCode="General">
                  <c:v>-4.4999999999999998E-2</c:v>
                </c:pt>
                <c:pt idx="1122" formatCode="General">
                  <c:v>-4.2999999999999997E-2</c:v>
                </c:pt>
                <c:pt idx="1123" formatCode="General">
                  <c:v>-2.7E-2</c:v>
                </c:pt>
                <c:pt idx="1124" formatCode="General">
                  <c:v>-2.1000000000000001E-2</c:v>
                </c:pt>
                <c:pt idx="1125" formatCode="General">
                  <c:v>-2.3E-2</c:v>
                </c:pt>
                <c:pt idx="1126" formatCode="General">
                  <c:v>-1.9E-2</c:v>
                </c:pt>
                <c:pt idx="1127">
                  <c:v>-8.2489999999999994E-3</c:v>
                </c:pt>
                <c:pt idx="1128">
                  <c:v>-7.1159999999999999E-3</c:v>
                </c:pt>
                <c:pt idx="1129">
                  <c:v>-3.1310000000000002E-4</c:v>
                </c:pt>
                <c:pt idx="1130">
                  <c:v>8.2070000000000005E-4</c:v>
                </c:pt>
                <c:pt idx="1131">
                  <c:v>9.3240000000000007E-3</c:v>
                </c:pt>
                <c:pt idx="1132" formatCode="General">
                  <c:v>1.0999999999999999E-2</c:v>
                </c:pt>
                <c:pt idx="1133" formatCode="General">
                  <c:v>1.7000000000000001E-2</c:v>
                </c:pt>
                <c:pt idx="1134" formatCode="General">
                  <c:v>2.1999999999999999E-2</c:v>
                </c:pt>
                <c:pt idx="1135" formatCode="General">
                  <c:v>0.03</c:v>
                </c:pt>
                <c:pt idx="1136" formatCode="General">
                  <c:v>0.04</c:v>
                </c:pt>
                <c:pt idx="1137" formatCode="General">
                  <c:v>5.0999999999999997E-2</c:v>
                </c:pt>
                <c:pt idx="1138" formatCode="General">
                  <c:v>6.5000000000000002E-2</c:v>
                </c:pt>
                <c:pt idx="1139" formatCode="General">
                  <c:v>7.3999999999999996E-2</c:v>
                </c:pt>
                <c:pt idx="1140" formatCode="General">
                  <c:v>8.7999999999999995E-2</c:v>
                </c:pt>
                <c:pt idx="1141" formatCode="General">
                  <c:v>8.8999999999999996E-2</c:v>
                </c:pt>
                <c:pt idx="1142" formatCode="General">
                  <c:v>9.7000000000000003E-2</c:v>
                </c:pt>
                <c:pt idx="1143" formatCode="General">
                  <c:v>9.1999999999999998E-2</c:v>
                </c:pt>
                <c:pt idx="1144" formatCode="General">
                  <c:v>9.5000000000000001E-2</c:v>
                </c:pt>
                <c:pt idx="1145" formatCode="General">
                  <c:v>8.7999999999999995E-2</c:v>
                </c:pt>
                <c:pt idx="1146" formatCode="General">
                  <c:v>8.6999999999999994E-2</c:v>
                </c:pt>
                <c:pt idx="1147" formatCode="General">
                  <c:v>8.1000000000000003E-2</c:v>
                </c:pt>
                <c:pt idx="1148" formatCode="General">
                  <c:v>7.6999999999999999E-2</c:v>
                </c:pt>
                <c:pt idx="1149" formatCode="General">
                  <c:v>6.7000000000000004E-2</c:v>
                </c:pt>
                <c:pt idx="1150" formatCode="General">
                  <c:v>3.6999999999999998E-2</c:v>
                </c:pt>
                <c:pt idx="1151" formatCode="General">
                  <c:v>3.5999999999999997E-2</c:v>
                </c:pt>
                <c:pt idx="1152" formatCode="General">
                  <c:v>2.3E-2</c:v>
                </c:pt>
                <c:pt idx="1153" formatCode="General">
                  <c:v>2.5000000000000001E-2</c:v>
                </c:pt>
                <c:pt idx="1154" formatCode="General">
                  <c:v>1.4E-2</c:v>
                </c:pt>
                <c:pt idx="1155" formatCode="General">
                  <c:v>1.2999999999999999E-2</c:v>
                </c:pt>
                <c:pt idx="1156" formatCode="General">
                  <c:v>1.2999999999999999E-2</c:v>
                </c:pt>
                <c:pt idx="1157" formatCode="General">
                  <c:v>2.1000000000000001E-2</c:v>
                </c:pt>
                <c:pt idx="1158" formatCode="General">
                  <c:v>2.5999999999999999E-2</c:v>
                </c:pt>
                <c:pt idx="1159" formatCode="General">
                  <c:v>0.03</c:v>
                </c:pt>
                <c:pt idx="1160" formatCode="General">
                  <c:v>2.7E-2</c:v>
                </c:pt>
                <c:pt idx="1161" formatCode="General">
                  <c:v>2.1000000000000001E-2</c:v>
                </c:pt>
                <c:pt idx="1162" formatCode="General">
                  <c:v>1.9E-2</c:v>
                </c:pt>
                <c:pt idx="1163" formatCode="General">
                  <c:v>1.6E-2</c:v>
                </c:pt>
                <c:pt idx="1164" formatCode="General">
                  <c:v>1.4999999999999999E-2</c:v>
                </c:pt>
                <c:pt idx="1165" formatCode="General">
                  <c:v>0.01</c:v>
                </c:pt>
                <c:pt idx="1166">
                  <c:v>8.1899999999999994E-3</c:v>
                </c:pt>
                <c:pt idx="1167">
                  <c:v>1.3879999999999999E-3</c:v>
                </c:pt>
                <c:pt idx="1168">
                  <c:v>8.2070000000000005E-4</c:v>
                </c:pt>
                <c:pt idx="1169">
                  <c:v>-5.9820000000000003E-3</c:v>
                </c:pt>
                <c:pt idx="1170">
                  <c:v>-7.6819999999999996E-3</c:v>
                </c:pt>
                <c:pt idx="1171" formatCode="General">
                  <c:v>-1.2999999999999999E-2</c:v>
                </c:pt>
                <c:pt idx="1172" formatCode="General">
                  <c:v>-1.2999999999999999E-2</c:v>
                </c:pt>
                <c:pt idx="1173" formatCode="General">
                  <c:v>-1.7999999999999999E-2</c:v>
                </c:pt>
                <c:pt idx="1174" formatCode="General">
                  <c:v>-0.02</c:v>
                </c:pt>
                <c:pt idx="1175" formatCode="General">
                  <c:v>-2.3E-2</c:v>
                </c:pt>
                <c:pt idx="1176" formatCode="General">
                  <c:v>-2.5999999999999999E-2</c:v>
                </c:pt>
                <c:pt idx="1177" formatCode="General">
                  <c:v>-2.9000000000000001E-2</c:v>
                </c:pt>
                <c:pt idx="1178" formatCode="General">
                  <c:v>-3.4000000000000002E-2</c:v>
                </c:pt>
                <c:pt idx="1179" formatCode="General">
                  <c:v>-3.6999999999999998E-2</c:v>
                </c:pt>
                <c:pt idx="1180" formatCode="General">
                  <c:v>-4.2000000000000003E-2</c:v>
                </c:pt>
                <c:pt idx="1181" formatCode="General">
                  <c:v>-4.4999999999999998E-2</c:v>
                </c:pt>
                <c:pt idx="1182" formatCode="General">
                  <c:v>-5.1999999999999998E-2</c:v>
                </c:pt>
                <c:pt idx="1183" formatCode="General">
                  <c:v>-5.3999999999999999E-2</c:v>
                </c:pt>
                <c:pt idx="1184" formatCode="General">
                  <c:v>-0.06</c:v>
                </c:pt>
                <c:pt idx="1185" formatCode="General">
                  <c:v>-5.7000000000000002E-2</c:v>
                </c:pt>
                <c:pt idx="1186" formatCode="General">
                  <c:v>-5.8999999999999997E-2</c:v>
                </c:pt>
                <c:pt idx="1187" formatCode="General">
                  <c:v>-5.5E-2</c:v>
                </c:pt>
                <c:pt idx="1188" formatCode="General">
                  <c:v>-5.6000000000000001E-2</c:v>
                </c:pt>
                <c:pt idx="1189" formatCode="General">
                  <c:v>-5.8000000000000003E-2</c:v>
                </c:pt>
                <c:pt idx="1190" formatCode="General">
                  <c:v>-0.06</c:v>
                </c:pt>
                <c:pt idx="1191" formatCode="General">
                  <c:v>-0.06</c:v>
                </c:pt>
                <c:pt idx="1192" formatCode="General">
                  <c:v>-5.3999999999999999E-2</c:v>
                </c:pt>
                <c:pt idx="1193" formatCode="General">
                  <c:v>-5.3999999999999999E-2</c:v>
                </c:pt>
                <c:pt idx="1194" formatCode="General">
                  <c:v>-3.9E-2</c:v>
                </c:pt>
                <c:pt idx="1195" formatCode="General">
                  <c:v>-3.4000000000000002E-2</c:v>
                </c:pt>
                <c:pt idx="1196" formatCode="General">
                  <c:v>-2.5999999999999999E-2</c:v>
                </c:pt>
                <c:pt idx="1197" formatCode="General">
                  <c:v>-2.9000000000000001E-2</c:v>
                </c:pt>
                <c:pt idx="1198" formatCode="General">
                  <c:v>-2.3E-2</c:v>
                </c:pt>
                <c:pt idx="1199" formatCode="General">
                  <c:v>-2.1999999999999999E-2</c:v>
                </c:pt>
                <c:pt idx="1200" formatCode="General">
                  <c:v>-1.7999999999999999E-2</c:v>
                </c:pt>
                <c:pt idx="1201" formatCode="General">
                  <c:v>-1.6E-2</c:v>
                </c:pt>
                <c:pt idx="1202" formatCode="General">
                  <c:v>-1.4999999999999999E-2</c:v>
                </c:pt>
                <c:pt idx="1203" formatCode="General">
                  <c:v>-1.4E-2</c:v>
                </c:pt>
                <c:pt idx="1204" formatCode="General">
                  <c:v>-1.2999999999999999E-2</c:v>
                </c:pt>
                <c:pt idx="1205">
                  <c:v>-8.8159999999999992E-3</c:v>
                </c:pt>
                <c:pt idx="1206">
                  <c:v>-9.3830000000000007E-3</c:v>
                </c:pt>
                <c:pt idx="1207">
                  <c:v>-2.581E-3</c:v>
                </c:pt>
                <c:pt idx="1208">
                  <c:v>-3.7139999999999999E-3</c:v>
                </c:pt>
                <c:pt idx="1209">
                  <c:v>2.5209999999999998E-3</c:v>
                </c:pt>
                <c:pt idx="1210">
                  <c:v>2.5209999999999998E-3</c:v>
                </c:pt>
                <c:pt idx="1211">
                  <c:v>8.1899999999999994E-3</c:v>
                </c:pt>
                <c:pt idx="1212">
                  <c:v>8.1899999999999994E-3</c:v>
                </c:pt>
                <c:pt idx="1213" formatCode="General">
                  <c:v>1.2999999999999999E-2</c:v>
                </c:pt>
                <c:pt idx="1214" formatCode="General">
                  <c:v>1.4999999999999999E-2</c:v>
                </c:pt>
                <c:pt idx="1215" formatCode="General">
                  <c:v>0.02</c:v>
                </c:pt>
                <c:pt idx="1216" formatCode="General">
                  <c:v>2.1999999999999999E-2</c:v>
                </c:pt>
                <c:pt idx="1217" formatCode="General">
                  <c:v>2.5000000000000001E-2</c:v>
                </c:pt>
                <c:pt idx="1218" formatCode="General">
                  <c:v>2.9000000000000001E-2</c:v>
                </c:pt>
                <c:pt idx="1219" formatCode="General">
                  <c:v>3.1E-2</c:v>
                </c:pt>
                <c:pt idx="1220" formatCode="General">
                  <c:v>3.4000000000000002E-2</c:v>
                </c:pt>
                <c:pt idx="1221" formatCode="General">
                  <c:v>3.5000000000000003E-2</c:v>
                </c:pt>
                <c:pt idx="1222" formatCode="General">
                  <c:v>3.6999999999999998E-2</c:v>
                </c:pt>
                <c:pt idx="1223" formatCode="General">
                  <c:v>3.7999999999999999E-2</c:v>
                </c:pt>
                <c:pt idx="1224" formatCode="General">
                  <c:v>4.2000000000000003E-2</c:v>
                </c:pt>
                <c:pt idx="1225" formatCode="General">
                  <c:v>4.1000000000000002E-2</c:v>
                </c:pt>
                <c:pt idx="1226" formatCode="General">
                  <c:v>4.2999999999999997E-2</c:v>
                </c:pt>
                <c:pt idx="1227" formatCode="General">
                  <c:v>4.1000000000000002E-2</c:v>
                </c:pt>
                <c:pt idx="1228" formatCode="General">
                  <c:v>4.2000000000000003E-2</c:v>
                </c:pt>
                <c:pt idx="1229" formatCode="General">
                  <c:v>3.7999999999999999E-2</c:v>
                </c:pt>
                <c:pt idx="1230" formatCode="General">
                  <c:v>4.1000000000000002E-2</c:v>
                </c:pt>
                <c:pt idx="1231" formatCode="General">
                  <c:v>3.6999999999999998E-2</c:v>
                </c:pt>
                <c:pt idx="1232" formatCode="General">
                  <c:v>3.4000000000000002E-2</c:v>
                </c:pt>
                <c:pt idx="1233" formatCode="General">
                  <c:v>2.7E-2</c:v>
                </c:pt>
                <c:pt idx="1234" formatCode="General">
                  <c:v>2.1999999999999999E-2</c:v>
                </c:pt>
                <c:pt idx="1235" formatCode="General">
                  <c:v>0.02</c:v>
                </c:pt>
                <c:pt idx="1236" formatCode="General">
                  <c:v>1.4999999999999999E-2</c:v>
                </c:pt>
                <c:pt idx="1237" formatCode="General">
                  <c:v>1.4E-2</c:v>
                </c:pt>
                <c:pt idx="1238" formatCode="General">
                  <c:v>0.01</c:v>
                </c:pt>
                <c:pt idx="1239" formatCode="General">
                  <c:v>1.4999999999999999E-2</c:v>
                </c:pt>
                <c:pt idx="1240" formatCode="General">
                  <c:v>1.2E-2</c:v>
                </c:pt>
                <c:pt idx="1241" formatCode="General">
                  <c:v>1.7000000000000001E-2</c:v>
                </c:pt>
                <c:pt idx="1242" formatCode="General">
                  <c:v>1.2999999999999999E-2</c:v>
                </c:pt>
                <c:pt idx="1243" formatCode="General">
                  <c:v>1.6E-2</c:v>
                </c:pt>
                <c:pt idx="1244">
                  <c:v>9.8910000000000005E-3</c:v>
                </c:pt>
                <c:pt idx="1245">
                  <c:v>8.7569999999999992E-3</c:v>
                </c:pt>
                <c:pt idx="1246">
                  <c:v>4.2220000000000001E-3</c:v>
                </c:pt>
                <c:pt idx="1247">
                  <c:v>1.954E-3</c:v>
                </c:pt>
                <c:pt idx="1248">
                  <c:v>-3.1310000000000002E-4</c:v>
                </c:pt>
                <c:pt idx="1249">
                  <c:v>-3.7139999999999999E-3</c:v>
                </c:pt>
                <c:pt idx="1250">
                  <c:v>-4.2810000000000001E-3</c:v>
                </c:pt>
                <c:pt idx="1251">
                  <c:v>-9.9500000000000005E-3</c:v>
                </c:pt>
                <c:pt idx="1252" formatCode="General">
                  <c:v>-1.0999999999999999E-2</c:v>
                </c:pt>
                <c:pt idx="1253" formatCode="General">
                  <c:v>-1.7000000000000001E-2</c:v>
                </c:pt>
                <c:pt idx="1254" formatCode="General">
                  <c:v>-1.6E-2</c:v>
                </c:pt>
                <c:pt idx="1255" formatCode="General">
                  <c:v>-2.1999999999999999E-2</c:v>
                </c:pt>
                <c:pt idx="1256" formatCode="General">
                  <c:v>-2.1999999999999999E-2</c:v>
                </c:pt>
                <c:pt idx="1257" formatCode="General">
                  <c:v>-2.8000000000000001E-2</c:v>
                </c:pt>
                <c:pt idx="1258" formatCode="General">
                  <c:v>-2.9000000000000001E-2</c:v>
                </c:pt>
                <c:pt idx="1259" formatCode="General">
                  <c:v>-3.1E-2</c:v>
                </c:pt>
                <c:pt idx="1260" formatCode="General">
                  <c:v>-3.4000000000000002E-2</c:v>
                </c:pt>
                <c:pt idx="1261" formatCode="General">
                  <c:v>-3.5000000000000003E-2</c:v>
                </c:pt>
                <c:pt idx="1262" formatCode="General">
                  <c:v>-3.7999999999999999E-2</c:v>
                </c:pt>
                <c:pt idx="1263" formatCode="General">
                  <c:v>-3.5999999999999997E-2</c:v>
                </c:pt>
                <c:pt idx="1264" formatCode="General">
                  <c:v>-3.7999999999999999E-2</c:v>
                </c:pt>
                <c:pt idx="1265" formatCode="General">
                  <c:v>-3.4000000000000002E-2</c:v>
                </c:pt>
                <c:pt idx="1266" formatCode="General">
                  <c:v>-3.5000000000000003E-2</c:v>
                </c:pt>
                <c:pt idx="1267" formatCode="General">
                  <c:v>-3.3000000000000002E-2</c:v>
                </c:pt>
                <c:pt idx="1268" formatCode="General">
                  <c:v>-3.4000000000000002E-2</c:v>
                </c:pt>
                <c:pt idx="1269" formatCode="General">
                  <c:v>-3.3000000000000002E-2</c:v>
                </c:pt>
                <c:pt idx="1270" formatCode="General">
                  <c:v>-3.3000000000000002E-2</c:v>
                </c:pt>
                <c:pt idx="1271" formatCode="General">
                  <c:v>-0.03</c:v>
                </c:pt>
                <c:pt idx="1272" formatCode="General">
                  <c:v>-0.03</c:v>
                </c:pt>
                <c:pt idx="1273" formatCode="General">
                  <c:v>-2.7E-2</c:v>
                </c:pt>
                <c:pt idx="1274" formatCode="General">
                  <c:v>-2.5000000000000001E-2</c:v>
                </c:pt>
                <c:pt idx="1275" formatCode="General">
                  <c:v>-2.1999999999999999E-2</c:v>
                </c:pt>
                <c:pt idx="1276" formatCode="General">
                  <c:v>-0.02</c:v>
                </c:pt>
                <c:pt idx="1277" formatCode="General">
                  <c:v>-1.9E-2</c:v>
                </c:pt>
                <c:pt idx="1278" formatCode="General">
                  <c:v>-1.6E-2</c:v>
                </c:pt>
                <c:pt idx="1279" formatCode="General">
                  <c:v>-1.6E-2</c:v>
                </c:pt>
                <c:pt idx="1280" formatCode="General">
                  <c:v>-1.2999999999999999E-2</c:v>
                </c:pt>
                <c:pt idx="1281" formatCode="General">
                  <c:v>-1.6E-2</c:v>
                </c:pt>
                <c:pt idx="1282" formatCode="General">
                  <c:v>-1.2E-2</c:v>
                </c:pt>
                <c:pt idx="1283" formatCode="General">
                  <c:v>-1.4999999999999999E-2</c:v>
                </c:pt>
                <c:pt idx="1284" formatCode="General">
                  <c:v>-1.0999999999999999E-2</c:v>
                </c:pt>
                <c:pt idx="1285" formatCode="General">
                  <c:v>-1.2E-2</c:v>
                </c:pt>
                <c:pt idx="1286">
                  <c:v>-5.9820000000000003E-3</c:v>
                </c:pt>
                <c:pt idx="1287">
                  <c:v>-3.7139999999999999E-3</c:v>
                </c:pt>
                <c:pt idx="1288">
                  <c:v>8.2070000000000005E-4</c:v>
                </c:pt>
                <c:pt idx="1289">
                  <c:v>4.7889999999999999E-3</c:v>
                </c:pt>
                <c:pt idx="1290">
                  <c:v>6.4900000000000001E-3</c:v>
                </c:pt>
                <c:pt idx="1291" formatCode="General">
                  <c:v>1.2E-2</c:v>
                </c:pt>
                <c:pt idx="1292" formatCode="General">
                  <c:v>0.01</c:v>
                </c:pt>
                <c:pt idx="1293" formatCode="General">
                  <c:v>1.7000000000000001E-2</c:v>
                </c:pt>
                <c:pt idx="1294" formatCode="General">
                  <c:v>1.4999999999999999E-2</c:v>
                </c:pt>
                <c:pt idx="1295" formatCode="General">
                  <c:v>2.1000000000000001E-2</c:v>
                </c:pt>
                <c:pt idx="1296" formatCode="General">
                  <c:v>0.02</c:v>
                </c:pt>
                <c:pt idx="1297" formatCode="General">
                  <c:v>2.3E-2</c:v>
                </c:pt>
                <c:pt idx="1298" formatCode="General">
                  <c:v>2.1999999999999999E-2</c:v>
                </c:pt>
                <c:pt idx="1299" formatCode="General">
                  <c:v>2.7E-2</c:v>
                </c:pt>
                <c:pt idx="1300" formatCode="General">
                  <c:v>2.7E-2</c:v>
                </c:pt>
                <c:pt idx="1301" formatCode="General">
                  <c:v>2.7E-2</c:v>
                </c:pt>
                <c:pt idx="1302" formatCode="General">
                  <c:v>2.9000000000000001E-2</c:v>
                </c:pt>
                <c:pt idx="1303" formatCode="General">
                  <c:v>2.7E-2</c:v>
                </c:pt>
                <c:pt idx="1304" formatCode="General">
                  <c:v>0.03</c:v>
                </c:pt>
                <c:pt idx="1305" formatCode="General">
                  <c:v>2.5999999999999999E-2</c:v>
                </c:pt>
                <c:pt idx="1306" formatCode="General">
                  <c:v>2.9000000000000001E-2</c:v>
                </c:pt>
                <c:pt idx="1307" formatCode="General">
                  <c:v>2.3E-2</c:v>
                </c:pt>
                <c:pt idx="1308" formatCode="General">
                  <c:v>2.5000000000000001E-2</c:v>
                </c:pt>
                <c:pt idx="1309" formatCode="General">
                  <c:v>1.7000000000000001E-2</c:v>
                </c:pt>
                <c:pt idx="1310" formatCode="General">
                  <c:v>1.7999999999999999E-2</c:v>
                </c:pt>
                <c:pt idx="1311" formatCode="General">
                  <c:v>1.6E-2</c:v>
                </c:pt>
                <c:pt idx="1312" formatCode="General">
                  <c:v>1.7000000000000001E-2</c:v>
                </c:pt>
                <c:pt idx="1313" formatCode="General">
                  <c:v>1.4E-2</c:v>
                </c:pt>
                <c:pt idx="1314" formatCode="General">
                  <c:v>1.4E-2</c:v>
                </c:pt>
                <c:pt idx="1315" formatCode="General">
                  <c:v>1.2E-2</c:v>
                </c:pt>
                <c:pt idx="1316" formatCode="General">
                  <c:v>1.2E-2</c:v>
                </c:pt>
                <c:pt idx="1317" formatCode="General">
                  <c:v>0.01</c:v>
                </c:pt>
                <c:pt idx="1318">
                  <c:v>8.1899999999999994E-3</c:v>
                </c:pt>
                <c:pt idx="1319">
                  <c:v>7.0559999999999998E-3</c:v>
                </c:pt>
                <c:pt idx="1320">
                  <c:v>5.3559999999999997E-3</c:v>
                </c:pt>
                <c:pt idx="1321">
                  <c:v>5.9230000000000003E-3</c:v>
                </c:pt>
                <c:pt idx="1322">
                  <c:v>1.954E-3</c:v>
                </c:pt>
                <c:pt idx="1323">
                  <c:v>2.5209999999999998E-3</c:v>
                </c:pt>
                <c:pt idx="1324">
                  <c:v>-3.7139999999999999E-3</c:v>
                </c:pt>
                <c:pt idx="1325">
                  <c:v>-2.581E-3</c:v>
                </c:pt>
                <c:pt idx="1326">
                  <c:v>-9.3830000000000007E-3</c:v>
                </c:pt>
                <c:pt idx="1327">
                  <c:v>-9.3830000000000007E-3</c:v>
                </c:pt>
                <c:pt idx="1328" formatCode="General">
                  <c:v>-1.2999999999999999E-2</c:v>
                </c:pt>
                <c:pt idx="1329" formatCode="General">
                  <c:v>-1.6E-2</c:v>
                </c:pt>
                <c:pt idx="1330" formatCode="General">
                  <c:v>-1.7000000000000001E-2</c:v>
                </c:pt>
                <c:pt idx="1331" formatCode="General">
                  <c:v>-0.02</c:v>
                </c:pt>
                <c:pt idx="1332" formatCode="General">
                  <c:v>-0.02</c:v>
                </c:pt>
                <c:pt idx="1333" formatCode="General">
                  <c:v>-2.3E-2</c:v>
                </c:pt>
                <c:pt idx="1334" formatCode="General">
                  <c:v>-2.1000000000000001E-2</c:v>
                </c:pt>
                <c:pt idx="1335" formatCode="General">
                  <c:v>-2.3E-2</c:v>
                </c:pt>
                <c:pt idx="1336" formatCode="General">
                  <c:v>-0.02</c:v>
                </c:pt>
                <c:pt idx="1337" formatCode="General">
                  <c:v>-2.4E-2</c:v>
                </c:pt>
                <c:pt idx="1338" formatCode="General">
                  <c:v>-2.1000000000000001E-2</c:v>
                </c:pt>
                <c:pt idx="1339" formatCode="General">
                  <c:v>-2.4E-2</c:v>
                </c:pt>
                <c:pt idx="1340" formatCode="General">
                  <c:v>-2.1999999999999999E-2</c:v>
                </c:pt>
                <c:pt idx="1341" formatCode="General">
                  <c:v>-2.5000000000000001E-2</c:v>
                </c:pt>
                <c:pt idx="1342" formatCode="General">
                  <c:v>-2.5000000000000001E-2</c:v>
                </c:pt>
                <c:pt idx="1343" formatCode="General">
                  <c:v>-2.5000000000000001E-2</c:v>
                </c:pt>
                <c:pt idx="1344" formatCode="General">
                  <c:v>-2.5000000000000001E-2</c:v>
                </c:pt>
                <c:pt idx="1345" formatCode="General">
                  <c:v>-2.3E-2</c:v>
                </c:pt>
                <c:pt idx="1346" formatCode="General">
                  <c:v>-2.4E-2</c:v>
                </c:pt>
                <c:pt idx="1347" formatCode="General">
                  <c:v>-0.02</c:v>
                </c:pt>
                <c:pt idx="1348" formatCode="General">
                  <c:v>-0.02</c:v>
                </c:pt>
                <c:pt idx="1349" formatCode="General">
                  <c:v>-1.4E-2</c:v>
                </c:pt>
                <c:pt idx="1350" formatCode="General">
                  <c:v>-1.7000000000000001E-2</c:v>
                </c:pt>
                <c:pt idx="1351" formatCode="General">
                  <c:v>-1.0999999999999999E-2</c:v>
                </c:pt>
                <c:pt idx="1352" formatCode="General">
                  <c:v>-1.4E-2</c:v>
                </c:pt>
                <c:pt idx="1353">
                  <c:v>-9.9500000000000005E-3</c:v>
                </c:pt>
                <c:pt idx="1354" formatCode="General">
                  <c:v>-1.0999999999999999E-2</c:v>
                </c:pt>
                <c:pt idx="1355">
                  <c:v>-9.3830000000000007E-3</c:v>
                </c:pt>
                <c:pt idx="1356">
                  <c:v>-8.2489999999999994E-3</c:v>
                </c:pt>
                <c:pt idx="1357">
                  <c:v>-9.3830000000000007E-3</c:v>
                </c:pt>
                <c:pt idx="1358">
                  <c:v>-5.9820000000000003E-3</c:v>
                </c:pt>
                <c:pt idx="1359">
                  <c:v>-6.5490000000000001E-3</c:v>
                </c:pt>
                <c:pt idx="1360">
                  <c:v>-1.4469999999999999E-3</c:v>
                </c:pt>
                <c:pt idx="1361">
                  <c:v>-3.1470000000000001E-3</c:v>
                </c:pt>
                <c:pt idx="1362">
                  <c:v>1.954E-3</c:v>
                </c:pt>
                <c:pt idx="1363">
                  <c:v>2.5379999999999999E-4</c:v>
                </c:pt>
                <c:pt idx="1364">
                  <c:v>4.2220000000000001E-3</c:v>
                </c:pt>
                <c:pt idx="1365">
                  <c:v>3.088E-3</c:v>
                </c:pt>
                <c:pt idx="1366">
                  <c:v>6.4900000000000001E-3</c:v>
                </c:pt>
                <c:pt idx="1367">
                  <c:v>7.6229999999999996E-3</c:v>
                </c:pt>
                <c:pt idx="1368">
                  <c:v>9.8910000000000005E-3</c:v>
                </c:pt>
                <c:pt idx="1369" formatCode="General">
                  <c:v>1.0999999999999999E-2</c:v>
                </c:pt>
                <c:pt idx="1370" formatCode="General">
                  <c:v>1.2999999999999999E-2</c:v>
                </c:pt>
                <c:pt idx="1371" formatCode="General">
                  <c:v>1.4999999999999999E-2</c:v>
                </c:pt>
                <c:pt idx="1372" formatCode="General">
                  <c:v>1.4999999999999999E-2</c:v>
                </c:pt>
                <c:pt idx="1373" formatCode="General">
                  <c:v>1.7999999999999999E-2</c:v>
                </c:pt>
                <c:pt idx="1374" formatCode="General">
                  <c:v>1.7000000000000001E-2</c:v>
                </c:pt>
                <c:pt idx="1375" formatCode="General">
                  <c:v>2.1000000000000001E-2</c:v>
                </c:pt>
                <c:pt idx="1376" formatCode="General">
                  <c:v>1.7999999999999999E-2</c:v>
                </c:pt>
                <c:pt idx="1377" formatCode="General">
                  <c:v>2.1000000000000001E-2</c:v>
                </c:pt>
                <c:pt idx="1378" formatCode="General">
                  <c:v>1.7000000000000001E-2</c:v>
                </c:pt>
                <c:pt idx="1379" formatCode="General">
                  <c:v>0.02</c:v>
                </c:pt>
                <c:pt idx="1380" formatCode="General">
                  <c:v>1.6E-2</c:v>
                </c:pt>
                <c:pt idx="1381" formatCode="General">
                  <c:v>1.7999999999999999E-2</c:v>
                </c:pt>
                <c:pt idx="1382" formatCode="General">
                  <c:v>1.4999999999999999E-2</c:v>
                </c:pt>
                <c:pt idx="1383" formatCode="General">
                  <c:v>1.7000000000000001E-2</c:v>
                </c:pt>
                <c:pt idx="1384" formatCode="General">
                  <c:v>1.4999999999999999E-2</c:v>
                </c:pt>
                <c:pt idx="1385" formatCode="General">
                  <c:v>1.4E-2</c:v>
                </c:pt>
                <c:pt idx="1386" formatCode="General">
                  <c:v>1.6E-2</c:v>
                </c:pt>
                <c:pt idx="1387" formatCode="General">
                  <c:v>1.4E-2</c:v>
                </c:pt>
                <c:pt idx="1388" formatCode="General">
                  <c:v>1.7000000000000001E-2</c:v>
                </c:pt>
                <c:pt idx="1389" formatCode="General">
                  <c:v>1.2E-2</c:v>
                </c:pt>
                <c:pt idx="1390" formatCode="General">
                  <c:v>1.2999999999999999E-2</c:v>
                </c:pt>
                <c:pt idx="1391">
                  <c:v>7.6229999999999996E-3</c:v>
                </c:pt>
                <c:pt idx="1392">
                  <c:v>9.8910000000000005E-3</c:v>
                </c:pt>
                <c:pt idx="1393">
                  <c:v>5.9230000000000003E-3</c:v>
                </c:pt>
                <c:pt idx="1394">
                  <c:v>7.0559999999999998E-3</c:v>
                </c:pt>
                <c:pt idx="1395">
                  <c:v>2.5209999999999998E-3</c:v>
                </c:pt>
                <c:pt idx="1396">
                  <c:v>2.5209999999999998E-3</c:v>
                </c:pt>
                <c:pt idx="1397">
                  <c:v>8.2070000000000005E-4</c:v>
                </c:pt>
                <c:pt idx="1398">
                  <c:v>-1.4469999999999999E-3</c:v>
                </c:pt>
                <c:pt idx="1399">
                  <c:v>-2.0140000000000002E-3</c:v>
                </c:pt>
                <c:pt idx="1400">
                  <c:v>-5.4149999999999997E-3</c:v>
                </c:pt>
                <c:pt idx="1401">
                  <c:v>-4.8479999999999999E-3</c:v>
                </c:pt>
                <c:pt idx="1402">
                  <c:v>-9.9500000000000005E-3</c:v>
                </c:pt>
                <c:pt idx="1403">
                  <c:v>-7.6819999999999996E-3</c:v>
                </c:pt>
                <c:pt idx="1404" formatCode="General">
                  <c:v>-1.4E-2</c:v>
                </c:pt>
                <c:pt idx="1405" formatCode="General">
                  <c:v>-1.2E-2</c:v>
                </c:pt>
                <c:pt idx="1406" formatCode="General">
                  <c:v>-1.6E-2</c:v>
                </c:pt>
                <c:pt idx="1407" formatCode="General">
                  <c:v>-1.4999999999999999E-2</c:v>
                </c:pt>
                <c:pt idx="1408" formatCode="General">
                  <c:v>-1.9E-2</c:v>
                </c:pt>
                <c:pt idx="1409" formatCode="General">
                  <c:v>-1.7999999999999999E-2</c:v>
                </c:pt>
                <c:pt idx="1410" formatCode="General">
                  <c:v>-0.02</c:v>
                </c:pt>
                <c:pt idx="1411" formatCode="General">
                  <c:v>-2.1999999999999999E-2</c:v>
                </c:pt>
                <c:pt idx="1412" formatCode="General">
                  <c:v>-2.1999999999999999E-2</c:v>
                </c:pt>
                <c:pt idx="1413" formatCode="General">
                  <c:v>-2.5000000000000001E-2</c:v>
                </c:pt>
                <c:pt idx="1414" formatCode="General">
                  <c:v>-2.3E-2</c:v>
                </c:pt>
                <c:pt idx="1415" formatCode="General">
                  <c:v>-2.5999999999999999E-2</c:v>
                </c:pt>
                <c:pt idx="1416" formatCode="General">
                  <c:v>-2.1000000000000001E-2</c:v>
                </c:pt>
                <c:pt idx="1417" formatCode="General">
                  <c:v>-2.3E-2</c:v>
                </c:pt>
                <c:pt idx="1418" formatCode="General">
                  <c:v>-1.9E-2</c:v>
                </c:pt>
                <c:pt idx="1419" formatCode="General">
                  <c:v>-2.1000000000000001E-2</c:v>
                </c:pt>
                <c:pt idx="1420" formatCode="General">
                  <c:v>-1.6E-2</c:v>
                </c:pt>
                <c:pt idx="1421" formatCode="General">
                  <c:v>-1.7000000000000001E-2</c:v>
                </c:pt>
                <c:pt idx="1422" formatCode="General">
                  <c:v>-1.4E-2</c:v>
                </c:pt>
                <c:pt idx="1423" formatCode="General">
                  <c:v>-1.6E-2</c:v>
                </c:pt>
                <c:pt idx="1424" formatCode="General">
                  <c:v>-1.4999999999999999E-2</c:v>
                </c:pt>
                <c:pt idx="1425" formatCode="General">
                  <c:v>-1.2999999999999999E-2</c:v>
                </c:pt>
                <c:pt idx="1426" formatCode="General">
                  <c:v>-1.4E-2</c:v>
                </c:pt>
                <c:pt idx="1427" formatCode="General">
                  <c:v>-1.0999999999999999E-2</c:v>
                </c:pt>
                <c:pt idx="1428" formatCode="General">
                  <c:v>-1.2E-2</c:v>
                </c:pt>
                <c:pt idx="1429">
                  <c:v>-8.2489999999999994E-3</c:v>
                </c:pt>
                <c:pt idx="1430">
                  <c:v>-9.9500000000000005E-3</c:v>
                </c:pt>
                <c:pt idx="1431">
                  <c:v>-5.9820000000000003E-3</c:v>
                </c:pt>
                <c:pt idx="1432">
                  <c:v>-6.5490000000000001E-3</c:v>
                </c:pt>
                <c:pt idx="1433">
                  <c:v>-3.1470000000000001E-3</c:v>
                </c:pt>
                <c:pt idx="1434">
                  <c:v>-3.7139999999999999E-3</c:v>
                </c:pt>
                <c:pt idx="1435">
                  <c:v>2.5379999999999999E-4</c:v>
                </c:pt>
                <c:pt idx="1436">
                  <c:v>-1.4469999999999999E-3</c:v>
                </c:pt>
                <c:pt idx="1437">
                  <c:v>2.5209999999999998E-3</c:v>
                </c:pt>
                <c:pt idx="1438">
                  <c:v>3.088E-3</c:v>
                </c:pt>
                <c:pt idx="1439">
                  <c:v>4.7889999999999999E-3</c:v>
                </c:pt>
                <c:pt idx="1440">
                  <c:v>7.0559999999999998E-3</c:v>
                </c:pt>
                <c:pt idx="1441">
                  <c:v>6.4900000000000001E-3</c:v>
                </c:pt>
                <c:pt idx="1442" formatCode="General">
                  <c:v>0.01</c:v>
                </c:pt>
                <c:pt idx="1443">
                  <c:v>8.7569999999999992E-3</c:v>
                </c:pt>
                <c:pt idx="1444" formatCode="General">
                  <c:v>1.2999999999999999E-2</c:v>
                </c:pt>
                <c:pt idx="1445" formatCode="General">
                  <c:v>1.0999999999999999E-2</c:v>
                </c:pt>
                <c:pt idx="1446" formatCode="General">
                  <c:v>1.4999999999999999E-2</c:v>
                </c:pt>
                <c:pt idx="1447" formatCode="General">
                  <c:v>1.2E-2</c:v>
                </c:pt>
                <c:pt idx="1448" formatCode="General">
                  <c:v>1.6E-2</c:v>
                </c:pt>
                <c:pt idx="1449" formatCode="General">
                  <c:v>1.4E-2</c:v>
                </c:pt>
                <c:pt idx="1450" formatCode="General">
                  <c:v>1.6E-2</c:v>
                </c:pt>
                <c:pt idx="1451" formatCode="General">
                  <c:v>1.4999999999999999E-2</c:v>
                </c:pt>
                <c:pt idx="1452" formatCode="General">
                  <c:v>1.4E-2</c:v>
                </c:pt>
                <c:pt idx="1453" formatCode="General">
                  <c:v>1.4999999999999999E-2</c:v>
                </c:pt>
                <c:pt idx="1454" formatCode="General">
                  <c:v>1.2999999999999999E-2</c:v>
                </c:pt>
                <c:pt idx="1455" formatCode="General">
                  <c:v>1.7000000000000001E-2</c:v>
                </c:pt>
                <c:pt idx="1456" formatCode="General">
                  <c:v>1.4E-2</c:v>
                </c:pt>
                <c:pt idx="1457" formatCode="General">
                  <c:v>1.7000000000000001E-2</c:v>
                </c:pt>
                <c:pt idx="1458" formatCode="General">
                  <c:v>1.2999999999999999E-2</c:v>
                </c:pt>
                <c:pt idx="1459" formatCode="General">
                  <c:v>1.6E-2</c:v>
                </c:pt>
                <c:pt idx="1460" formatCode="General">
                  <c:v>1.2E-2</c:v>
                </c:pt>
                <c:pt idx="1461" formatCode="General">
                  <c:v>1.2999999999999999E-2</c:v>
                </c:pt>
                <c:pt idx="1462">
                  <c:v>9.8910000000000005E-3</c:v>
                </c:pt>
                <c:pt idx="1463">
                  <c:v>9.8910000000000005E-3</c:v>
                </c:pt>
                <c:pt idx="1464">
                  <c:v>6.4900000000000001E-3</c:v>
                </c:pt>
                <c:pt idx="1465">
                  <c:v>4.7889999999999999E-3</c:v>
                </c:pt>
                <c:pt idx="1466">
                  <c:v>4.2220000000000001E-3</c:v>
                </c:pt>
                <c:pt idx="1467">
                  <c:v>1.954E-3</c:v>
                </c:pt>
                <c:pt idx="1468">
                  <c:v>2.5209999999999998E-3</c:v>
                </c:pt>
                <c:pt idx="1469">
                  <c:v>-2.0140000000000002E-3</c:v>
                </c:pt>
                <c:pt idx="1470">
                  <c:v>2.5379999999999999E-4</c:v>
                </c:pt>
                <c:pt idx="1471">
                  <c:v>-4.2810000000000001E-3</c:v>
                </c:pt>
                <c:pt idx="1472">
                  <c:v>-3.1470000000000001E-3</c:v>
                </c:pt>
                <c:pt idx="1473">
                  <c:v>-7.1159999999999999E-3</c:v>
                </c:pt>
                <c:pt idx="1474">
                  <c:v>-5.4149999999999997E-3</c:v>
                </c:pt>
                <c:pt idx="1475">
                  <c:v>-9.9500000000000005E-3</c:v>
                </c:pt>
                <c:pt idx="1476">
                  <c:v>-9.3830000000000007E-3</c:v>
                </c:pt>
                <c:pt idx="1477" formatCode="General">
                  <c:v>-1.2E-2</c:v>
                </c:pt>
                <c:pt idx="1478" formatCode="General">
                  <c:v>-1.0999999999999999E-2</c:v>
                </c:pt>
                <c:pt idx="1479" formatCode="General">
                  <c:v>-1.4E-2</c:v>
                </c:pt>
                <c:pt idx="1480" formatCode="General">
                  <c:v>-1.2E-2</c:v>
                </c:pt>
                <c:pt idx="1481" formatCode="General">
                  <c:v>-1.2999999999999999E-2</c:v>
                </c:pt>
                <c:pt idx="1482" formatCode="General">
                  <c:v>-1.2999999999999999E-2</c:v>
                </c:pt>
                <c:pt idx="1483" formatCode="General">
                  <c:v>-1.4999999999999999E-2</c:v>
                </c:pt>
                <c:pt idx="1484" formatCode="General">
                  <c:v>-1.7000000000000001E-2</c:v>
                </c:pt>
                <c:pt idx="1485" formatCode="General">
                  <c:v>-1.7000000000000001E-2</c:v>
                </c:pt>
                <c:pt idx="1486" formatCode="General">
                  <c:v>-0.02</c:v>
                </c:pt>
                <c:pt idx="1487" formatCode="General">
                  <c:v>-0.02</c:v>
                </c:pt>
                <c:pt idx="1488" formatCode="General">
                  <c:v>-2.1999999999999999E-2</c:v>
                </c:pt>
                <c:pt idx="1489" formatCode="General">
                  <c:v>-0.02</c:v>
                </c:pt>
                <c:pt idx="1490" formatCode="General">
                  <c:v>-2.1999999999999999E-2</c:v>
                </c:pt>
                <c:pt idx="1491" formatCode="General">
                  <c:v>-1.7999999999999999E-2</c:v>
                </c:pt>
                <c:pt idx="1492" formatCode="General">
                  <c:v>-2.1000000000000001E-2</c:v>
                </c:pt>
                <c:pt idx="1493" formatCode="General">
                  <c:v>-1.4999999999999999E-2</c:v>
                </c:pt>
                <c:pt idx="1494" formatCode="General">
                  <c:v>-1.7000000000000001E-2</c:v>
                </c:pt>
                <c:pt idx="1495" formatCode="General">
                  <c:v>-1.2999999999999999E-2</c:v>
                </c:pt>
                <c:pt idx="1496" formatCode="General">
                  <c:v>-1.4E-2</c:v>
                </c:pt>
                <c:pt idx="1497" formatCode="General">
                  <c:v>-1.2E-2</c:v>
                </c:pt>
                <c:pt idx="1498" formatCode="General">
                  <c:v>-1.2E-2</c:v>
                </c:pt>
                <c:pt idx="1499" formatCode="General">
                  <c:v>-1.2E-2</c:v>
                </c:pt>
                <c:pt idx="1500">
                  <c:v>-9.3830000000000007E-3</c:v>
                </c:pt>
                <c:pt idx="1501" formatCode="General">
                  <c:v>-1.0999999999999999E-2</c:v>
                </c:pt>
                <c:pt idx="1502">
                  <c:v>-5.4149999999999997E-3</c:v>
                </c:pt>
                <c:pt idx="1503">
                  <c:v>-7.6819999999999996E-3</c:v>
                </c:pt>
                <c:pt idx="1504">
                  <c:v>-2.0140000000000002E-3</c:v>
                </c:pt>
                <c:pt idx="1505">
                  <c:v>-4.8479999999999999E-3</c:v>
                </c:pt>
                <c:pt idx="1506">
                  <c:v>-3.1310000000000002E-4</c:v>
                </c:pt>
                <c:pt idx="1507">
                  <c:v>-2.581E-3</c:v>
                </c:pt>
                <c:pt idx="1508">
                  <c:v>1.3879999999999999E-3</c:v>
                </c:pt>
                <c:pt idx="1509">
                  <c:v>8.2070000000000005E-4</c:v>
                </c:pt>
                <c:pt idx="1510">
                  <c:v>2.5209999999999998E-3</c:v>
                </c:pt>
                <c:pt idx="1511">
                  <c:v>2.5209999999999998E-3</c:v>
                </c:pt>
                <c:pt idx="1512">
                  <c:v>4.2220000000000001E-3</c:v>
                </c:pt>
                <c:pt idx="1513">
                  <c:v>8.1899999999999994E-3</c:v>
                </c:pt>
                <c:pt idx="1514">
                  <c:v>6.4900000000000001E-3</c:v>
                </c:pt>
                <c:pt idx="1515" formatCode="General">
                  <c:v>0.01</c:v>
                </c:pt>
                <c:pt idx="1516">
                  <c:v>8.1899999999999994E-3</c:v>
                </c:pt>
                <c:pt idx="1517" formatCode="General">
                  <c:v>1.2E-2</c:v>
                </c:pt>
                <c:pt idx="1518">
                  <c:v>9.8910000000000005E-3</c:v>
                </c:pt>
                <c:pt idx="1519" formatCode="General">
                  <c:v>1.4E-2</c:v>
                </c:pt>
                <c:pt idx="1520" formatCode="General">
                  <c:v>1.2E-2</c:v>
                </c:pt>
                <c:pt idx="1521" formatCode="General">
                  <c:v>1.2999999999999999E-2</c:v>
                </c:pt>
                <c:pt idx="1522" formatCode="General">
                  <c:v>0.01</c:v>
                </c:pt>
                <c:pt idx="1523" formatCode="General">
                  <c:v>1.2E-2</c:v>
                </c:pt>
                <c:pt idx="1524" formatCode="General">
                  <c:v>0.01</c:v>
                </c:pt>
                <c:pt idx="1525" formatCode="General">
                  <c:v>1.2E-2</c:v>
                </c:pt>
                <c:pt idx="1526" formatCode="General">
                  <c:v>1.0999999999999999E-2</c:v>
                </c:pt>
                <c:pt idx="1527">
                  <c:v>9.8910000000000005E-3</c:v>
                </c:pt>
                <c:pt idx="1528" formatCode="General">
                  <c:v>1.2E-2</c:v>
                </c:pt>
                <c:pt idx="1529">
                  <c:v>9.3240000000000007E-3</c:v>
                </c:pt>
                <c:pt idx="1530" formatCode="General">
                  <c:v>1.0999999999999999E-2</c:v>
                </c:pt>
                <c:pt idx="1531">
                  <c:v>6.4900000000000001E-3</c:v>
                </c:pt>
                <c:pt idx="1532">
                  <c:v>8.7569999999999992E-3</c:v>
                </c:pt>
                <c:pt idx="1533">
                  <c:v>3.6549999999999998E-3</c:v>
                </c:pt>
                <c:pt idx="1534">
                  <c:v>5.3559999999999997E-3</c:v>
                </c:pt>
                <c:pt idx="1535">
                  <c:v>1.3879999999999999E-3</c:v>
                </c:pt>
                <c:pt idx="1536">
                  <c:v>2.5209999999999998E-3</c:v>
                </c:pt>
                <c:pt idx="1537">
                  <c:v>-3.1310000000000002E-4</c:v>
                </c:pt>
                <c:pt idx="1538">
                  <c:v>-3.1310000000000002E-4</c:v>
                </c:pt>
                <c:pt idx="1539">
                  <c:v>-8.7989999999999997E-4</c:v>
                </c:pt>
                <c:pt idx="1540">
                  <c:v>-2.581E-3</c:v>
                </c:pt>
                <c:pt idx="1541">
                  <c:v>-3.1470000000000001E-3</c:v>
                </c:pt>
                <c:pt idx="1542">
                  <c:v>-6.5490000000000001E-3</c:v>
                </c:pt>
                <c:pt idx="1543">
                  <c:v>-5.4149999999999997E-3</c:v>
                </c:pt>
                <c:pt idx="1544" formatCode="General">
                  <c:v>-1.0999999999999999E-2</c:v>
                </c:pt>
                <c:pt idx="1545">
                  <c:v>-8.2489999999999994E-3</c:v>
                </c:pt>
                <c:pt idx="1546" formatCode="General">
                  <c:v>-1.4E-2</c:v>
                </c:pt>
                <c:pt idx="1547" formatCode="General">
                  <c:v>-1.2E-2</c:v>
                </c:pt>
                <c:pt idx="1548" formatCode="General">
                  <c:v>-1.6E-2</c:v>
                </c:pt>
                <c:pt idx="1549" formatCode="General">
                  <c:v>-1.2999999999999999E-2</c:v>
                </c:pt>
                <c:pt idx="1550" formatCode="General">
                  <c:v>-1.4999999999999999E-2</c:v>
                </c:pt>
                <c:pt idx="1551" formatCode="General">
                  <c:v>-1.2E-2</c:v>
                </c:pt>
                <c:pt idx="1552" formatCode="General">
                  <c:v>-1.0999999999999999E-2</c:v>
                </c:pt>
                <c:pt idx="1553">
                  <c:v>-9.3830000000000007E-3</c:v>
                </c:pt>
                <c:pt idx="1554">
                  <c:v>-9.9500000000000005E-3</c:v>
                </c:pt>
                <c:pt idx="1555">
                  <c:v>-9.3830000000000007E-3</c:v>
                </c:pt>
                <c:pt idx="1556">
                  <c:v>-9.3830000000000007E-3</c:v>
                </c:pt>
                <c:pt idx="1557">
                  <c:v>-9.9500000000000005E-3</c:v>
                </c:pt>
                <c:pt idx="1558">
                  <c:v>-8.2489999999999994E-3</c:v>
                </c:pt>
                <c:pt idx="1559">
                  <c:v>-9.9500000000000005E-3</c:v>
                </c:pt>
                <c:pt idx="1560">
                  <c:v>-6.5490000000000001E-3</c:v>
                </c:pt>
                <c:pt idx="1561">
                  <c:v>-8.8159999999999992E-3</c:v>
                </c:pt>
                <c:pt idx="1562">
                  <c:v>-5.9820000000000003E-3</c:v>
                </c:pt>
                <c:pt idx="1563">
                  <c:v>-9.3830000000000007E-3</c:v>
                </c:pt>
                <c:pt idx="1564">
                  <c:v>-5.9820000000000003E-3</c:v>
                </c:pt>
                <c:pt idx="1565">
                  <c:v>-9.9500000000000005E-3</c:v>
                </c:pt>
                <c:pt idx="1566">
                  <c:v>-6.5490000000000001E-3</c:v>
                </c:pt>
                <c:pt idx="1567">
                  <c:v>-8.2489999999999994E-3</c:v>
                </c:pt>
                <c:pt idx="1568">
                  <c:v>-5.4149999999999997E-3</c:v>
                </c:pt>
                <c:pt idx="1569">
                  <c:v>-6.5490000000000001E-3</c:v>
                </c:pt>
                <c:pt idx="1570">
                  <c:v>-5.4149999999999997E-3</c:v>
                </c:pt>
                <c:pt idx="1571">
                  <c:v>-4.8479999999999999E-3</c:v>
                </c:pt>
                <c:pt idx="1572">
                  <c:v>-4.8479999999999999E-3</c:v>
                </c:pt>
                <c:pt idx="1573">
                  <c:v>-2.581E-3</c:v>
                </c:pt>
                <c:pt idx="1574">
                  <c:v>-2.581E-3</c:v>
                </c:pt>
                <c:pt idx="1575">
                  <c:v>2.5209999999999998E-3</c:v>
                </c:pt>
                <c:pt idx="1576">
                  <c:v>1.3879999999999999E-3</c:v>
                </c:pt>
                <c:pt idx="1577">
                  <c:v>4.7889999999999999E-3</c:v>
                </c:pt>
                <c:pt idx="1578">
                  <c:v>2.5209999999999998E-3</c:v>
                </c:pt>
                <c:pt idx="1579">
                  <c:v>5.9230000000000003E-3</c:v>
                </c:pt>
                <c:pt idx="1580">
                  <c:v>3.6549999999999998E-3</c:v>
                </c:pt>
                <c:pt idx="1581">
                  <c:v>6.4900000000000001E-3</c:v>
                </c:pt>
                <c:pt idx="1582">
                  <c:v>5.3559999999999997E-3</c:v>
                </c:pt>
                <c:pt idx="1583">
                  <c:v>5.9230000000000003E-3</c:v>
                </c:pt>
                <c:pt idx="1584">
                  <c:v>6.4900000000000001E-3</c:v>
                </c:pt>
                <c:pt idx="1585">
                  <c:v>5.9230000000000003E-3</c:v>
                </c:pt>
                <c:pt idx="1586">
                  <c:v>7.6229999999999996E-3</c:v>
                </c:pt>
                <c:pt idx="1587">
                  <c:v>4.2220000000000001E-3</c:v>
                </c:pt>
                <c:pt idx="1588">
                  <c:v>6.4900000000000001E-3</c:v>
                </c:pt>
                <c:pt idx="1589">
                  <c:v>2.5209999999999998E-3</c:v>
                </c:pt>
                <c:pt idx="1590">
                  <c:v>4.7889999999999999E-3</c:v>
                </c:pt>
                <c:pt idx="1591">
                  <c:v>1.3879999999999999E-3</c:v>
                </c:pt>
                <c:pt idx="1592">
                  <c:v>3.088E-3</c:v>
                </c:pt>
                <c:pt idx="1593">
                  <c:v>2.5379999999999999E-4</c:v>
                </c:pt>
                <c:pt idx="1594">
                  <c:v>8.2070000000000005E-4</c:v>
                </c:pt>
                <c:pt idx="1595">
                  <c:v>-3.1310000000000002E-4</c:v>
                </c:pt>
                <c:pt idx="1596">
                  <c:v>-8.7989999999999997E-4</c:v>
                </c:pt>
                <c:pt idx="1597">
                  <c:v>-3.1310000000000002E-4</c:v>
                </c:pt>
                <c:pt idx="1598">
                  <c:v>-8.7989999999999997E-4</c:v>
                </c:pt>
                <c:pt idx="1599">
                  <c:v>2.5209999999999998E-3</c:v>
                </c:pt>
                <c:pt idx="1600">
                  <c:v>2.5379999999999999E-4</c:v>
                </c:pt>
                <c:pt idx="1601">
                  <c:v>3.088E-3</c:v>
                </c:pt>
                <c:pt idx="1602">
                  <c:v>-2.0140000000000002E-3</c:v>
                </c:pt>
                <c:pt idx="1603">
                  <c:v>8.2070000000000005E-4</c:v>
                </c:pt>
                <c:pt idx="1604">
                  <c:v>-3.1470000000000001E-3</c:v>
                </c:pt>
                <c:pt idx="1605">
                  <c:v>-2.0140000000000002E-3</c:v>
                </c:pt>
                <c:pt idx="1606">
                  <c:v>-6.5490000000000001E-3</c:v>
                </c:pt>
                <c:pt idx="1607">
                  <c:v>-4.8479999999999999E-3</c:v>
                </c:pt>
                <c:pt idx="1608">
                  <c:v>-7.6819999999999996E-3</c:v>
                </c:pt>
                <c:pt idx="1609">
                  <c:v>-6.5490000000000001E-3</c:v>
                </c:pt>
                <c:pt idx="1610">
                  <c:v>-6.5490000000000001E-3</c:v>
                </c:pt>
                <c:pt idx="1611">
                  <c:v>-5.9820000000000003E-3</c:v>
                </c:pt>
                <c:pt idx="1612">
                  <c:v>-3.7139999999999999E-3</c:v>
                </c:pt>
                <c:pt idx="1613">
                  <c:v>-4.2810000000000001E-3</c:v>
                </c:pt>
                <c:pt idx="1614">
                  <c:v>-3.1310000000000002E-4</c:v>
                </c:pt>
                <c:pt idx="1615">
                  <c:v>-2.581E-3</c:v>
                </c:pt>
                <c:pt idx="1616">
                  <c:v>2.5379999999999999E-4</c:v>
                </c:pt>
                <c:pt idx="1617">
                  <c:v>-2.0140000000000002E-3</c:v>
                </c:pt>
                <c:pt idx="1618">
                  <c:v>8.2070000000000005E-4</c:v>
                </c:pt>
                <c:pt idx="1619">
                  <c:v>-1.4469999999999999E-3</c:v>
                </c:pt>
                <c:pt idx="1620">
                  <c:v>1.954E-3</c:v>
                </c:pt>
                <c:pt idx="1621">
                  <c:v>2.5379999999999999E-4</c:v>
                </c:pt>
                <c:pt idx="1622">
                  <c:v>1.954E-3</c:v>
                </c:pt>
                <c:pt idx="1623">
                  <c:v>1.954E-3</c:v>
                </c:pt>
                <c:pt idx="1624">
                  <c:v>3.6549999999999998E-3</c:v>
                </c:pt>
                <c:pt idx="1625">
                  <c:v>3.088E-3</c:v>
                </c:pt>
                <c:pt idx="1626">
                  <c:v>1.3879999999999999E-3</c:v>
                </c:pt>
                <c:pt idx="1627">
                  <c:v>1.3879999999999999E-3</c:v>
                </c:pt>
                <c:pt idx="1628">
                  <c:v>-8.7989999999999997E-4</c:v>
                </c:pt>
                <c:pt idx="1629">
                  <c:v>1.954E-3</c:v>
                </c:pt>
                <c:pt idx="1630">
                  <c:v>-2.0140000000000002E-3</c:v>
                </c:pt>
                <c:pt idx="1631">
                  <c:v>8.2070000000000005E-4</c:v>
                </c:pt>
                <c:pt idx="1632">
                  <c:v>-3.1470000000000001E-3</c:v>
                </c:pt>
                <c:pt idx="1633">
                  <c:v>-1.4469999999999999E-3</c:v>
                </c:pt>
                <c:pt idx="1634">
                  <c:v>-6.5490000000000001E-3</c:v>
                </c:pt>
                <c:pt idx="1635">
                  <c:v>-4.8479999999999999E-3</c:v>
                </c:pt>
                <c:pt idx="1636">
                  <c:v>-7.6819999999999996E-3</c:v>
                </c:pt>
                <c:pt idx="1637">
                  <c:v>-7.1159999999999999E-3</c:v>
                </c:pt>
                <c:pt idx="1638">
                  <c:v>-8.2489999999999994E-3</c:v>
                </c:pt>
                <c:pt idx="1639">
                  <c:v>-7.6819999999999996E-3</c:v>
                </c:pt>
                <c:pt idx="1640">
                  <c:v>-6.5490000000000001E-3</c:v>
                </c:pt>
                <c:pt idx="1641">
                  <c:v>-8.2489999999999994E-3</c:v>
                </c:pt>
                <c:pt idx="1642">
                  <c:v>-5.4149999999999997E-3</c:v>
                </c:pt>
                <c:pt idx="1643">
                  <c:v>-9.9500000000000005E-3</c:v>
                </c:pt>
                <c:pt idx="1644">
                  <c:v>-7.1159999999999999E-3</c:v>
                </c:pt>
                <c:pt idx="1645">
                  <c:v>-9.3830000000000007E-3</c:v>
                </c:pt>
                <c:pt idx="1646">
                  <c:v>-5.9820000000000003E-3</c:v>
                </c:pt>
                <c:pt idx="1647">
                  <c:v>-8.2489999999999994E-3</c:v>
                </c:pt>
                <c:pt idx="1648">
                  <c:v>-4.8479999999999999E-3</c:v>
                </c:pt>
                <c:pt idx="1649">
                  <c:v>-5.9820000000000003E-3</c:v>
                </c:pt>
                <c:pt idx="1650">
                  <c:v>-5.4149999999999997E-3</c:v>
                </c:pt>
                <c:pt idx="1651">
                  <c:v>-5.4149999999999997E-3</c:v>
                </c:pt>
                <c:pt idx="1652">
                  <c:v>-7.6819999999999996E-3</c:v>
                </c:pt>
                <c:pt idx="1653">
                  <c:v>-5.9820000000000003E-3</c:v>
                </c:pt>
                <c:pt idx="1654">
                  <c:v>-8.8159999999999992E-3</c:v>
                </c:pt>
                <c:pt idx="1655">
                  <c:v>-4.8479999999999999E-3</c:v>
                </c:pt>
                <c:pt idx="1656">
                  <c:v>-7.6819999999999996E-3</c:v>
                </c:pt>
                <c:pt idx="1657">
                  <c:v>-3.1470000000000001E-3</c:v>
                </c:pt>
                <c:pt idx="1658">
                  <c:v>-4.8479999999999999E-3</c:v>
                </c:pt>
                <c:pt idx="1659">
                  <c:v>2.5379999999999999E-4</c:v>
                </c:pt>
                <c:pt idx="1660">
                  <c:v>-3.1310000000000002E-4</c:v>
                </c:pt>
                <c:pt idx="1661">
                  <c:v>1.954E-3</c:v>
                </c:pt>
                <c:pt idx="1662">
                  <c:v>1.954E-3</c:v>
                </c:pt>
                <c:pt idx="1663">
                  <c:v>3.088E-3</c:v>
                </c:pt>
                <c:pt idx="1664">
                  <c:v>4.2220000000000001E-3</c:v>
                </c:pt>
                <c:pt idx="1665">
                  <c:v>2.5209999999999998E-3</c:v>
                </c:pt>
                <c:pt idx="1666">
                  <c:v>5.3559999999999997E-3</c:v>
                </c:pt>
                <c:pt idx="1667">
                  <c:v>1.3879999999999999E-3</c:v>
                </c:pt>
                <c:pt idx="1668">
                  <c:v>5.3559999999999997E-3</c:v>
                </c:pt>
                <c:pt idx="1669">
                  <c:v>1.954E-3</c:v>
                </c:pt>
                <c:pt idx="1670">
                  <c:v>6.4900000000000001E-3</c:v>
                </c:pt>
                <c:pt idx="1671">
                  <c:v>4.7889999999999999E-3</c:v>
                </c:pt>
                <c:pt idx="1672">
                  <c:v>8.1899999999999994E-3</c:v>
                </c:pt>
                <c:pt idx="1673">
                  <c:v>7.0559999999999998E-3</c:v>
                </c:pt>
                <c:pt idx="1674">
                  <c:v>7.0559999999999998E-3</c:v>
                </c:pt>
                <c:pt idx="1675">
                  <c:v>7.0559999999999998E-3</c:v>
                </c:pt>
                <c:pt idx="1676">
                  <c:v>5.3559999999999997E-3</c:v>
                </c:pt>
                <c:pt idx="1677">
                  <c:v>5.9230000000000003E-3</c:v>
                </c:pt>
                <c:pt idx="1678">
                  <c:v>3.088E-3</c:v>
                </c:pt>
                <c:pt idx="1679">
                  <c:v>6.4900000000000001E-3</c:v>
                </c:pt>
                <c:pt idx="1680">
                  <c:v>3.088E-3</c:v>
                </c:pt>
                <c:pt idx="1681">
                  <c:v>6.4900000000000001E-3</c:v>
                </c:pt>
                <c:pt idx="1682">
                  <c:v>1.3879999999999999E-3</c:v>
                </c:pt>
                <c:pt idx="1683">
                  <c:v>3.6549999999999998E-3</c:v>
                </c:pt>
                <c:pt idx="1684">
                  <c:v>8.2070000000000005E-4</c:v>
                </c:pt>
                <c:pt idx="1685">
                  <c:v>1.954E-3</c:v>
                </c:pt>
                <c:pt idx="1686">
                  <c:v>-2.0140000000000002E-3</c:v>
                </c:pt>
                <c:pt idx="1687">
                  <c:v>-3.1310000000000002E-4</c:v>
                </c:pt>
                <c:pt idx="1688">
                  <c:v>-8.7989999999999997E-4</c:v>
                </c:pt>
                <c:pt idx="1689">
                  <c:v>1.954E-3</c:v>
                </c:pt>
                <c:pt idx="1690">
                  <c:v>-3.1310000000000002E-4</c:v>
                </c:pt>
                <c:pt idx="1691">
                  <c:v>-8.7989999999999997E-4</c:v>
                </c:pt>
                <c:pt idx="1692">
                  <c:v>-2.0140000000000002E-3</c:v>
                </c:pt>
                <c:pt idx="1693">
                  <c:v>-2.0140000000000002E-3</c:v>
                </c:pt>
                <c:pt idx="1694">
                  <c:v>-2.581E-3</c:v>
                </c:pt>
                <c:pt idx="1695">
                  <c:v>-3.1470000000000001E-3</c:v>
                </c:pt>
                <c:pt idx="1696">
                  <c:v>-2.0140000000000002E-3</c:v>
                </c:pt>
                <c:pt idx="1697">
                  <c:v>-5.4149999999999997E-3</c:v>
                </c:pt>
                <c:pt idx="1698">
                  <c:v>-2.581E-3</c:v>
                </c:pt>
                <c:pt idx="1699">
                  <c:v>-7.6819999999999996E-3</c:v>
                </c:pt>
                <c:pt idx="1700">
                  <c:v>-4.2810000000000001E-3</c:v>
                </c:pt>
                <c:pt idx="1701">
                  <c:v>-9.9500000000000005E-3</c:v>
                </c:pt>
                <c:pt idx="1702">
                  <c:v>-5.9820000000000003E-3</c:v>
                </c:pt>
                <c:pt idx="1703" formatCode="General">
                  <c:v>-1.0999999999999999E-2</c:v>
                </c:pt>
                <c:pt idx="1704">
                  <c:v>-8.8159999999999992E-3</c:v>
                </c:pt>
                <c:pt idx="1705" formatCode="General">
                  <c:v>-1.0999999999999999E-2</c:v>
                </c:pt>
                <c:pt idx="1706">
                  <c:v>-8.8159999999999992E-3</c:v>
                </c:pt>
                <c:pt idx="1707">
                  <c:v>-9.9500000000000005E-3</c:v>
                </c:pt>
                <c:pt idx="1708">
                  <c:v>-9.3830000000000007E-3</c:v>
                </c:pt>
                <c:pt idx="1709">
                  <c:v>-7.1159999999999999E-3</c:v>
                </c:pt>
                <c:pt idx="1710">
                  <c:v>-8.2489999999999994E-3</c:v>
                </c:pt>
                <c:pt idx="1711">
                  <c:v>-4.8479999999999999E-3</c:v>
                </c:pt>
                <c:pt idx="1712">
                  <c:v>-9.3830000000000007E-3</c:v>
                </c:pt>
                <c:pt idx="1713">
                  <c:v>-4.8479999999999999E-3</c:v>
                </c:pt>
                <c:pt idx="1714">
                  <c:v>-9.3830000000000007E-3</c:v>
                </c:pt>
                <c:pt idx="1715">
                  <c:v>-4.8479999999999999E-3</c:v>
                </c:pt>
                <c:pt idx="1716">
                  <c:v>-8.8159999999999992E-3</c:v>
                </c:pt>
                <c:pt idx="1717">
                  <c:v>-4.8479999999999999E-3</c:v>
                </c:pt>
                <c:pt idx="1718">
                  <c:v>-5.9820000000000003E-3</c:v>
                </c:pt>
                <c:pt idx="1719">
                  <c:v>-4.2810000000000001E-3</c:v>
                </c:pt>
                <c:pt idx="1720">
                  <c:v>-4.2810000000000001E-3</c:v>
                </c:pt>
                <c:pt idx="1721">
                  <c:v>-4.8479999999999999E-3</c:v>
                </c:pt>
                <c:pt idx="1722">
                  <c:v>-2.0140000000000002E-3</c:v>
                </c:pt>
                <c:pt idx="1723">
                  <c:v>-5.9820000000000003E-3</c:v>
                </c:pt>
                <c:pt idx="1724">
                  <c:v>-1.4469999999999999E-3</c:v>
                </c:pt>
                <c:pt idx="1725">
                  <c:v>-5.4149999999999997E-3</c:v>
                </c:pt>
                <c:pt idx="1726">
                  <c:v>-1.4469999999999999E-3</c:v>
                </c:pt>
                <c:pt idx="1727">
                  <c:v>-4.2810000000000001E-3</c:v>
                </c:pt>
                <c:pt idx="1728">
                  <c:v>-8.7989999999999997E-4</c:v>
                </c:pt>
                <c:pt idx="1729">
                  <c:v>-2.581E-3</c:v>
                </c:pt>
                <c:pt idx="1730">
                  <c:v>2.5379999999999999E-4</c:v>
                </c:pt>
                <c:pt idx="1731">
                  <c:v>-3.1310000000000002E-4</c:v>
                </c:pt>
                <c:pt idx="1732">
                  <c:v>1.954E-3</c:v>
                </c:pt>
                <c:pt idx="1733">
                  <c:v>1.954E-3</c:v>
                </c:pt>
                <c:pt idx="1734">
                  <c:v>2.5209999999999998E-3</c:v>
                </c:pt>
                <c:pt idx="1735">
                  <c:v>3.088E-3</c:v>
                </c:pt>
                <c:pt idx="1736">
                  <c:v>2.5209999999999998E-3</c:v>
                </c:pt>
                <c:pt idx="1737">
                  <c:v>4.2220000000000001E-3</c:v>
                </c:pt>
                <c:pt idx="1738">
                  <c:v>1.3879999999999999E-3</c:v>
                </c:pt>
                <c:pt idx="1739">
                  <c:v>4.2220000000000001E-3</c:v>
                </c:pt>
                <c:pt idx="1740">
                  <c:v>1.954E-3</c:v>
                </c:pt>
                <c:pt idx="1741">
                  <c:v>4.7889999999999999E-3</c:v>
                </c:pt>
                <c:pt idx="1742">
                  <c:v>2.5209999999999998E-3</c:v>
                </c:pt>
                <c:pt idx="1743">
                  <c:v>4.7889999999999999E-3</c:v>
                </c:pt>
                <c:pt idx="1744">
                  <c:v>1.954E-3</c:v>
                </c:pt>
                <c:pt idx="1745">
                  <c:v>5.3559999999999997E-3</c:v>
                </c:pt>
                <c:pt idx="1746">
                  <c:v>3.6549999999999998E-3</c:v>
                </c:pt>
                <c:pt idx="1747">
                  <c:v>5.3559999999999997E-3</c:v>
                </c:pt>
                <c:pt idx="1748">
                  <c:v>3.6549999999999998E-3</c:v>
                </c:pt>
                <c:pt idx="1749">
                  <c:v>4.2220000000000001E-3</c:v>
                </c:pt>
                <c:pt idx="1750">
                  <c:v>4.2220000000000001E-3</c:v>
                </c:pt>
                <c:pt idx="1751">
                  <c:v>3.6549999999999998E-3</c:v>
                </c:pt>
                <c:pt idx="1752">
                  <c:v>4.2220000000000001E-3</c:v>
                </c:pt>
                <c:pt idx="1753">
                  <c:v>3.088E-3</c:v>
                </c:pt>
                <c:pt idx="1754">
                  <c:v>4.2220000000000001E-3</c:v>
                </c:pt>
                <c:pt idx="1755">
                  <c:v>1.954E-3</c:v>
                </c:pt>
                <c:pt idx="1756">
                  <c:v>4.7889999999999999E-3</c:v>
                </c:pt>
                <c:pt idx="1757">
                  <c:v>-8.7989999999999997E-4</c:v>
                </c:pt>
                <c:pt idx="1758">
                  <c:v>3.088E-3</c:v>
                </c:pt>
                <c:pt idx="1759">
                  <c:v>-2.0140000000000002E-3</c:v>
                </c:pt>
                <c:pt idx="1760">
                  <c:v>1.954E-3</c:v>
                </c:pt>
                <c:pt idx="1761">
                  <c:v>-2.0140000000000002E-3</c:v>
                </c:pt>
                <c:pt idx="1762">
                  <c:v>-3.1310000000000002E-4</c:v>
                </c:pt>
                <c:pt idx="1763">
                  <c:v>-1.4469999999999999E-3</c:v>
                </c:pt>
                <c:pt idx="1764">
                  <c:v>-8.7989999999999997E-4</c:v>
                </c:pt>
                <c:pt idx="1765">
                  <c:v>1.954E-3</c:v>
                </c:pt>
                <c:pt idx="1766">
                  <c:v>-8.7989999999999997E-4</c:v>
                </c:pt>
                <c:pt idx="1767">
                  <c:v>2.5209999999999998E-3</c:v>
                </c:pt>
                <c:pt idx="1768">
                  <c:v>-3.1470000000000001E-3</c:v>
                </c:pt>
                <c:pt idx="1769">
                  <c:v>1.3879999999999999E-3</c:v>
                </c:pt>
                <c:pt idx="1770">
                  <c:v>-3.7139999999999999E-3</c:v>
                </c:pt>
                <c:pt idx="1771">
                  <c:v>2.5379999999999999E-4</c:v>
                </c:pt>
                <c:pt idx="1772">
                  <c:v>-4.8479999999999999E-3</c:v>
                </c:pt>
                <c:pt idx="1773">
                  <c:v>-8.7989999999999997E-4</c:v>
                </c:pt>
                <c:pt idx="1774">
                  <c:v>-3.7139999999999999E-3</c:v>
                </c:pt>
                <c:pt idx="1775">
                  <c:v>-1.4469999999999999E-3</c:v>
                </c:pt>
                <c:pt idx="1776">
                  <c:v>-4.8479999999999999E-3</c:v>
                </c:pt>
                <c:pt idx="1777">
                  <c:v>-3.7139999999999999E-3</c:v>
                </c:pt>
                <c:pt idx="1778">
                  <c:v>-4.8479999999999999E-3</c:v>
                </c:pt>
                <c:pt idx="1779">
                  <c:v>-4.8479999999999999E-3</c:v>
                </c:pt>
                <c:pt idx="1780">
                  <c:v>-6.5490000000000001E-3</c:v>
                </c:pt>
                <c:pt idx="1781">
                  <c:v>-7.1159999999999999E-3</c:v>
                </c:pt>
                <c:pt idx="1782">
                  <c:v>-7.6819999999999996E-3</c:v>
                </c:pt>
                <c:pt idx="1783">
                  <c:v>-7.6819999999999996E-3</c:v>
                </c:pt>
                <c:pt idx="1784">
                  <c:v>-7.6819999999999996E-3</c:v>
                </c:pt>
                <c:pt idx="1785" formatCode="General">
                  <c:v>-1.0999999999999999E-2</c:v>
                </c:pt>
                <c:pt idx="1786">
                  <c:v>-8.2489999999999994E-3</c:v>
                </c:pt>
                <c:pt idx="1787" formatCode="General">
                  <c:v>-1.0999999999999999E-2</c:v>
                </c:pt>
                <c:pt idx="1788">
                  <c:v>-6.5490000000000001E-3</c:v>
                </c:pt>
                <c:pt idx="1789">
                  <c:v>-9.3830000000000007E-3</c:v>
                </c:pt>
                <c:pt idx="1790">
                  <c:v>-5.4149999999999997E-3</c:v>
                </c:pt>
                <c:pt idx="1791">
                  <c:v>-7.6819999999999996E-3</c:v>
                </c:pt>
                <c:pt idx="1792">
                  <c:v>-4.2810000000000001E-3</c:v>
                </c:pt>
                <c:pt idx="1793">
                  <c:v>-7.1159999999999999E-3</c:v>
                </c:pt>
                <c:pt idx="1794">
                  <c:v>-5.4149999999999997E-3</c:v>
                </c:pt>
                <c:pt idx="1795">
                  <c:v>-7.1159999999999999E-3</c:v>
                </c:pt>
                <c:pt idx="1796">
                  <c:v>-6.5490000000000001E-3</c:v>
                </c:pt>
                <c:pt idx="1797">
                  <c:v>-5.4149999999999997E-3</c:v>
                </c:pt>
                <c:pt idx="1798">
                  <c:v>-7.6819999999999996E-3</c:v>
                </c:pt>
                <c:pt idx="1799">
                  <c:v>-4.8479999999999999E-3</c:v>
                </c:pt>
                <c:pt idx="1800">
                  <c:v>-7.6819999999999996E-3</c:v>
                </c:pt>
                <c:pt idx="1801">
                  <c:v>-3.1470000000000001E-3</c:v>
                </c:pt>
                <c:pt idx="1802">
                  <c:v>-6.5490000000000001E-3</c:v>
                </c:pt>
                <c:pt idx="1803">
                  <c:v>-8.7989999999999997E-4</c:v>
                </c:pt>
                <c:pt idx="1804">
                  <c:v>-3.1470000000000001E-3</c:v>
                </c:pt>
                <c:pt idx="1805">
                  <c:v>2.5379999999999999E-4</c:v>
                </c:pt>
                <c:pt idx="1806">
                  <c:v>-3.1310000000000002E-4</c:v>
                </c:pt>
                <c:pt idx="1807">
                  <c:v>-3.1310000000000002E-4</c:v>
                </c:pt>
                <c:pt idx="1808">
                  <c:v>1.3879999999999999E-3</c:v>
                </c:pt>
                <c:pt idx="1809">
                  <c:v>-2.0140000000000002E-3</c:v>
                </c:pt>
                <c:pt idx="1810">
                  <c:v>1.3879999999999999E-3</c:v>
                </c:pt>
                <c:pt idx="1811">
                  <c:v>-2.0140000000000002E-3</c:v>
                </c:pt>
                <c:pt idx="1812">
                  <c:v>3.088E-3</c:v>
                </c:pt>
                <c:pt idx="1813">
                  <c:v>-8.7989999999999997E-4</c:v>
                </c:pt>
                <c:pt idx="1814">
                  <c:v>4.2220000000000001E-3</c:v>
                </c:pt>
                <c:pt idx="1815">
                  <c:v>8.2070000000000005E-4</c:v>
                </c:pt>
                <c:pt idx="1816">
                  <c:v>4.2220000000000001E-3</c:v>
                </c:pt>
                <c:pt idx="1817">
                  <c:v>2.5209999999999998E-3</c:v>
                </c:pt>
                <c:pt idx="1818">
                  <c:v>4.2220000000000001E-3</c:v>
                </c:pt>
                <c:pt idx="1819">
                  <c:v>3.6549999999999998E-3</c:v>
                </c:pt>
                <c:pt idx="1820">
                  <c:v>3.6549999999999998E-3</c:v>
                </c:pt>
                <c:pt idx="1821">
                  <c:v>5.3559999999999997E-3</c:v>
                </c:pt>
                <c:pt idx="1822">
                  <c:v>4.7889999999999999E-3</c:v>
                </c:pt>
                <c:pt idx="1823">
                  <c:v>7.0559999999999998E-3</c:v>
                </c:pt>
                <c:pt idx="1824">
                  <c:v>4.7889999999999999E-3</c:v>
                </c:pt>
                <c:pt idx="1825">
                  <c:v>8.1899999999999994E-3</c:v>
                </c:pt>
                <c:pt idx="1826">
                  <c:v>4.2220000000000001E-3</c:v>
                </c:pt>
                <c:pt idx="1827">
                  <c:v>6.4900000000000001E-3</c:v>
                </c:pt>
                <c:pt idx="1828">
                  <c:v>2.5209999999999998E-3</c:v>
                </c:pt>
                <c:pt idx="1829">
                  <c:v>4.2220000000000001E-3</c:v>
                </c:pt>
                <c:pt idx="1830">
                  <c:v>2.5209999999999998E-3</c:v>
                </c:pt>
                <c:pt idx="1831">
                  <c:v>2.5209999999999998E-3</c:v>
                </c:pt>
                <c:pt idx="1832">
                  <c:v>1.954E-3</c:v>
                </c:pt>
                <c:pt idx="1833">
                  <c:v>1.3879999999999999E-3</c:v>
                </c:pt>
                <c:pt idx="1834">
                  <c:v>1.954E-3</c:v>
                </c:pt>
                <c:pt idx="1835">
                  <c:v>2.5379999999999999E-4</c:v>
                </c:pt>
                <c:pt idx="1836">
                  <c:v>8.2070000000000005E-4</c:v>
                </c:pt>
                <c:pt idx="1837">
                  <c:v>-2.0140000000000002E-3</c:v>
                </c:pt>
                <c:pt idx="1838">
                  <c:v>2.5379999999999999E-4</c:v>
                </c:pt>
                <c:pt idx="1839">
                  <c:v>-1.4469999999999999E-3</c:v>
                </c:pt>
                <c:pt idx="1840">
                  <c:v>2.5379999999999999E-4</c:v>
                </c:pt>
                <c:pt idx="1841">
                  <c:v>-1.4469999999999999E-3</c:v>
                </c:pt>
                <c:pt idx="1842">
                  <c:v>8.2070000000000005E-4</c:v>
                </c:pt>
                <c:pt idx="1843">
                  <c:v>-1.4469999999999999E-3</c:v>
                </c:pt>
                <c:pt idx="1844">
                  <c:v>1.3879999999999999E-3</c:v>
                </c:pt>
                <c:pt idx="1845">
                  <c:v>-2.0140000000000002E-3</c:v>
                </c:pt>
                <c:pt idx="1846">
                  <c:v>8.2070000000000005E-4</c:v>
                </c:pt>
                <c:pt idx="1847">
                  <c:v>-3.7139999999999999E-3</c:v>
                </c:pt>
                <c:pt idx="1848">
                  <c:v>-2.581E-3</c:v>
                </c:pt>
                <c:pt idx="1849">
                  <c:v>-4.2810000000000001E-3</c:v>
                </c:pt>
                <c:pt idx="1850">
                  <c:v>-4.2810000000000001E-3</c:v>
                </c:pt>
                <c:pt idx="1851">
                  <c:v>-4.2810000000000001E-3</c:v>
                </c:pt>
                <c:pt idx="1852">
                  <c:v>-7.1159999999999999E-3</c:v>
                </c:pt>
                <c:pt idx="1853">
                  <c:v>-4.2810000000000001E-3</c:v>
                </c:pt>
                <c:pt idx="1854">
                  <c:v>-7.6819999999999996E-3</c:v>
                </c:pt>
                <c:pt idx="1855">
                  <c:v>-3.7139999999999999E-3</c:v>
                </c:pt>
                <c:pt idx="1856">
                  <c:v>-8.2489999999999994E-3</c:v>
                </c:pt>
                <c:pt idx="1857">
                  <c:v>-4.2810000000000001E-3</c:v>
                </c:pt>
                <c:pt idx="1858">
                  <c:v>-8.8159999999999992E-3</c:v>
                </c:pt>
                <c:pt idx="1859">
                  <c:v>-5.4149999999999997E-3</c:v>
                </c:pt>
                <c:pt idx="1860">
                  <c:v>-8.2489999999999994E-3</c:v>
                </c:pt>
                <c:pt idx="1861">
                  <c:v>-7.1159999999999999E-3</c:v>
                </c:pt>
                <c:pt idx="1862">
                  <c:v>-5.4149999999999997E-3</c:v>
                </c:pt>
                <c:pt idx="1863">
                  <c:v>-5.9820000000000003E-3</c:v>
                </c:pt>
                <c:pt idx="1864">
                  <c:v>-3.1470000000000001E-3</c:v>
                </c:pt>
                <c:pt idx="1865">
                  <c:v>-6.5490000000000001E-3</c:v>
                </c:pt>
                <c:pt idx="1866">
                  <c:v>-8.7989999999999997E-4</c:v>
                </c:pt>
                <c:pt idx="1867">
                  <c:v>-5.4149999999999997E-3</c:v>
                </c:pt>
                <c:pt idx="1868">
                  <c:v>2.5379999999999999E-4</c:v>
                </c:pt>
                <c:pt idx="1869">
                  <c:v>-3.1470000000000001E-3</c:v>
                </c:pt>
                <c:pt idx="1870">
                  <c:v>1.3879999999999999E-3</c:v>
                </c:pt>
                <c:pt idx="1871">
                  <c:v>-3.1310000000000002E-4</c:v>
                </c:pt>
                <c:pt idx="1872">
                  <c:v>1.3879999999999999E-3</c:v>
                </c:pt>
                <c:pt idx="1873">
                  <c:v>-3.1310000000000002E-4</c:v>
                </c:pt>
                <c:pt idx="1874">
                  <c:v>-3.1310000000000002E-4</c:v>
                </c:pt>
                <c:pt idx="1875">
                  <c:v>-8.7989999999999997E-4</c:v>
                </c:pt>
                <c:pt idx="1876">
                  <c:v>-2.0140000000000002E-3</c:v>
                </c:pt>
                <c:pt idx="1877">
                  <c:v>2.5379999999999999E-4</c:v>
                </c:pt>
                <c:pt idx="1878">
                  <c:v>-1.4469999999999999E-3</c:v>
                </c:pt>
                <c:pt idx="1879">
                  <c:v>1.954E-3</c:v>
                </c:pt>
                <c:pt idx="1880">
                  <c:v>-8.7989999999999997E-4</c:v>
                </c:pt>
                <c:pt idx="1881">
                  <c:v>1.3879999999999999E-3</c:v>
                </c:pt>
                <c:pt idx="1882">
                  <c:v>-8.7989999999999997E-4</c:v>
                </c:pt>
                <c:pt idx="1883">
                  <c:v>2.5379999999999999E-4</c:v>
                </c:pt>
                <c:pt idx="1884">
                  <c:v>-3.1310000000000002E-4</c:v>
                </c:pt>
                <c:pt idx="1885">
                  <c:v>2.5379999999999999E-4</c:v>
                </c:pt>
                <c:pt idx="1886">
                  <c:v>-3.1310000000000002E-4</c:v>
                </c:pt>
                <c:pt idx="1887">
                  <c:v>2.5379999999999999E-4</c:v>
                </c:pt>
                <c:pt idx="1888">
                  <c:v>-8.7989999999999997E-4</c:v>
                </c:pt>
                <c:pt idx="1889">
                  <c:v>-8.7989999999999997E-4</c:v>
                </c:pt>
                <c:pt idx="1890">
                  <c:v>-1.4469999999999999E-3</c:v>
                </c:pt>
                <c:pt idx="1891">
                  <c:v>-8.7989999999999997E-4</c:v>
                </c:pt>
                <c:pt idx="1892">
                  <c:v>-3.1310000000000002E-4</c:v>
                </c:pt>
                <c:pt idx="1893">
                  <c:v>-2.0140000000000002E-3</c:v>
                </c:pt>
                <c:pt idx="1894">
                  <c:v>-8.7989999999999997E-4</c:v>
                </c:pt>
                <c:pt idx="1895">
                  <c:v>-3.1470000000000001E-3</c:v>
                </c:pt>
                <c:pt idx="1896">
                  <c:v>-8.7989999999999997E-4</c:v>
                </c:pt>
                <c:pt idx="1897">
                  <c:v>-3.1470000000000001E-3</c:v>
                </c:pt>
                <c:pt idx="1898">
                  <c:v>-3.1310000000000002E-4</c:v>
                </c:pt>
                <c:pt idx="1899">
                  <c:v>-2.581E-3</c:v>
                </c:pt>
                <c:pt idx="1900">
                  <c:v>2.5379999999999999E-4</c:v>
                </c:pt>
                <c:pt idx="1901">
                  <c:v>-2.0140000000000002E-3</c:v>
                </c:pt>
                <c:pt idx="1902">
                  <c:v>-8.7989999999999997E-4</c:v>
                </c:pt>
                <c:pt idx="1903">
                  <c:v>-2.0140000000000002E-3</c:v>
                </c:pt>
                <c:pt idx="1904">
                  <c:v>-2.581E-3</c:v>
                </c:pt>
                <c:pt idx="1905">
                  <c:v>-8.7989999999999997E-4</c:v>
                </c:pt>
                <c:pt idx="1906">
                  <c:v>-3.7139999999999999E-3</c:v>
                </c:pt>
                <c:pt idx="1907">
                  <c:v>2.5379999999999999E-4</c:v>
                </c:pt>
                <c:pt idx="1908">
                  <c:v>-4.8479999999999999E-3</c:v>
                </c:pt>
                <c:pt idx="1909">
                  <c:v>1.3879999999999999E-3</c:v>
                </c:pt>
                <c:pt idx="1910">
                  <c:v>-3.1470000000000001E-3</c:v>
                </c:pt>
                <c:pt idx="1911">
                  <c:v>2.5209999999999998E-3</c:v>
                </c:pt>
                <c:pt idx="1912">
                  <c:v>-2.0140000000000002E-3</c:v>
                </c:pt>
                <c:pt idx="1913">
                  <c:v>1.954E-3</c:v>
                </c:pt>
                <c:pt idx="1914">
                  <c:v>8.2070000000000005E-4</c:v>
                </c:pt>
                <c:pt idx="1915">
                  <c:v>1.954E-3</c:v>
                </c:pt>
                <c:pt idx="1916">
                  <c:v>1.954E-3</c:v>
                </c:pt>
                <c:pt idx="1917">
                  <c:v>8.2070000000000005E-4</c:v>
                </c:pt>
                <c:pt idx="1918">
                  <c:v>3.088E-3</c:v>
                </c:pt>
                <c:pt idx="1919">
                  <c:v>-2.0140000000000002E-3</c:v>
                </c:pt>
                <c:pt idx="1920">
                  <c:v>2.5209999999999998E-3</c:v>
                </c:pt>
                <c:pt idx="1921">
                  <c:v>-3.7139999999999999E-3</c:v>
                </c:pt>
                <c:pt idx="1922">
                  <c:v>1.954E-3</c:v>
                </c:pt>
                <c:pt idx="1923">
                  <c:v>-2.581E-3</c:v>
                </c:pt>
                <c:pt idx="1924">
                  <c:v>2.5379999999999999E-4</c:v>
                </c:pt>
                <c:pt idx="1925">
                  <c:v>-2.581E-3</c:v>
                </c:pt>
                <c:pt idx="1926">
                  <c:v>-1.4469999999999999E-3</c:v>
                </c:pt>
                <c:pt idx="1927">
                  <c:v>-2.581E-3</c:v>
                </c:pt>
                <c:pt idx="1928">
                  <c:v>-4.2810000000000001E-3</c:v>
                </c:pt>
                <c:pt idx="1929">
                  <c:v>-2.0140000000000002E-3</c:v>
                </c:pt>
                <c:pt idx="1930">
                  <c:v>-4.2810000000000001E-3</c:v>
                </c:pt>
                <c:pt idx="1931">
                  <c:v>-3.1310000000000002E-4</c:v>
                </c:pt>
                <c:pt idx="1932">
                  <c:v>-3.7139999999999999E-3</c:v>
                </c:pt>
                <c:pt idx="1933">
                  <c:v>-2.0140000000000002E-3</c:v>
                </c:pt>
                <c:pt idx="1934">
                  <c:v>-4.2810000000000001E-3</c:v>
                </c:pt>
                <c:pt idx="1935">
                  <c:v>-2.581E-3</c:v>
                </c:pt>
                <c:pt idx="1936">
                  <c:v>-3.7139999999999999E-3</c:v>
                </c:pt>
                <c:pt idx="1937">
                  <c:v>-1.4469999999999999E-3</c:v>
                </c:pt>
                <c:pt idx="1938">
                  <c:v>-2.581E-3</c:v>
                </c:pt>
                <c:pt idx="1939">
                  <c:v>-8.7989999999999997E-4</c:v>
                </c:pt>
                <c:pt idx="1940">
                  <c:v>-8.7989999999999997E-4</c:v>
                </c:pt>
                <c:pt idx="1941">
                  <c:v>2.5379999999999999E-4</c:v>
                </c:pt>
                <c:pt idx="1942">
                  <c:v>-2.0140000000000002E-3</c:v>
                </c:pt>
                <c:pt idx="1943">
                  <c:v>-8.7989999999999997E-4</c:v>
                </c:pt>
                <c:pt idx="1944">
                  <c:v>-3.1470000000000001E-3</c:v>
                </c:pt>
                <c:pt idx="1945">
                  <c:v>-8.7989999999999997E-4</c:v>
                </c:pt>
                <c:pt idx="1946">
                  <c:v>-8.7989999999999997E-4</c:v>
                </c:pt>
                <c:pt idx="1947">
                  <c:v>2.5379999999999999E-4</c:v>
                </c:pt>
                <c:pt idx="1948">
                  <c:v>1.3879999999999999E-3</c:v>
                </c:pt>
                <c:pt idx="1949">
                  <c:v>-8.7989999999999997E-4</c:v>
                </c:pt>
                <c:pt idx="1950">
                  <c:v>1.3879999999999999E-3</c:v>
                </c:pt>
                <c:pt idx="1951">
                  <c:v>-2.0140000000000002E-3</c:v>
                </c:pt>
                <c:pt idx="1952">
                  <c:v>8.2070000000000005E-4</c:v>
                </c:pt>
                <c:pt idx="1953">
                  <c:v>-3.7139999999999999E-3</c:v>
                </c:pt>
                <c:pt idx="1954">
                  <c:v>8.2070000000000005E-4</c:v>
                </c:pt>
                <c:pt idx="1955">
                  <c:v>-3.1470000000000001E-3</c:v>
                </c:pt>
                <c:pt idx="1956">
                  <c:v>2.5379999999999999E-4</c:v>
                </c:pt>
                <c:pt idx="1957">
                  <c:v>-8.7989999999999997E-4</c:v>
                </c:pt>
                <c:pt idx="1958">
                  <c:v>2.5379999999999999E-4</c:v>
                </c:pt>
                <c:pt idx="1959">
                  <c:v>8.2070000000000005E-4</c:v>
                </c:pt>
                <c:pt idx="1960">
                  <c:v>-1.4469999999999999E-3</c:v>
                </c:pt>
                <c:pt idx="1961">
                  <c:v>1.954E-3</c:v>
                </c:pt>
                <c:pt idx="1962">
                  <c:v>-2.581E-3</c:v>
                </c:pt>
                <c:pt idx="1963">
                  <c:v>1.954E-3</c:v>
                </c:pt>
                <c:pt idx="1964">
                  <c:v>-3.1470000000000001E-3</c:v>
                </c:pt>
                <c:pt idx="1965">
                  <c:v>3.088E-3</c:v>
                </c:pt>
                <c:pt idx="1966">
                  <c:v>-2.0140000000000002E-3</c:v>
                </c:pt>
                <c:pt idx="1967">
                  <c:v>1.954E-3</c:v>
                </c:pt>
                <c:pt idx="1968">
                  <c:v>-2.0140000000000002E-3</c:v>
                </c:pt>
                <c:pt idx="1969">
                  <c:v>-3.1310000000000002E-4</c:v>
                </c:pt>
                <c:pt idx="1970">
                  <c:v>-2.0140000000000002E-3</c:v>
                </c:pt>
                <c:pt idx="1971">
                  <c:v>-2.0140000000000002E-3</c:v>
                </c:pt>
                <c:pt idx="1972">
                  <c:v>-3.1310000000000002E-4</c:v>
                </c:pt>
                <c:pt idx="1973">
                  <c:v>-3.7139999999999999E-3</c:v>
                </c:pt>
                <c:pt idx="1974">
                  <c:v>-3.1310000000000002E-4</c:v>
                </c:pt>
                <c:pt idx="1975">
                  <c:v>-3.1470000000000001E-3</c:v>
                </c:pt>
                <c:pt idx="1976">
                  <c:v>-3.1310000000000002E-4</c:v>
                </c:pt>
                <c:pt idx="1977">
                  <c:v>-3.7139999999999999E-3</c:v>
                </c:pt>
                <c:pt idx="1978">
                  <c:v>-8.7989999999999997E-4</c:v>
                </c:pt>
                <c:pt idx="1979">
                  <c:v>-4.2810000000000001E-3</c:v>
                </c:pt>
                <c:pt idx="1980">
                  <c:v>-2.581E-3</c:v>
                </c:pt>
                <c:pt idx="1981">
                  <c:v>-4.2810000000000001E-3</c:v>
                </c:pt>
                <c:pt idx="1982">
                  <c:v>-2.581E-3</c:v>
                </c:pt>
                <c:pt idx="1983">
                  <c:v>-3.7139999999999999E-3</c:v>
                </c:pt>
                <c:pt idx="1984">
                  <c:v>-3.7139999999999999E-3</c:v>
                </c:pt>
                <c:pt idx="1985">
                  <c:v>-3.7139999999999999E-3</c:v>
                </c:pt>
                <c:pt idx="1986">
                  <c:v>-3.1470000000000001E-3</c:v>
                </c:pt>
                <c:pt idx="1987">
                  <c:v>-2.0140000000000002E-3</c:v>
                </c:pt>
                <c:pt idx="1988">
                  <c:v>-2.581E-3</c:v>
                </c:pt>
                <c:pt idx="1989">
                  <c:v>-2.581E-3</c:v>
                </c:pt>
                <c:pt idx="1990">
                  <c:v>-2.0140000000000002E-3</c:v>
                </c:pt>
                <c:pt idx="1991">
                  <c:v>-2.581E-3</c:v>
                </c:pt>
                <c:pt idx="1992">
                  <c:v>-3.7139999999999999E-3</c:v>
                </c:pt>
                <c:pt idx="1993">
                  <c:v>-3.1470000000000001E-3</c:v>
                </c:pt>
                <c:pt idx="1994">
                  <c:v>-4.8479999999999999E-3</c:v>
                </c:pt>
                <c:pt idx="1995">
                  <c:v>-2.581E-3</c:v>
                </c:pt>
                <c:pt idx="1996">
                  <c:v>-5.4149999999999997E-3</c:v>
                </c:pt>
                <c:pt idx="1997">
                  <c:v>-8.7989999999999997E-4</c:v>
                </c:pt>
                <c:pt idx="1998">
                  <c:v>-5.9820000000000003E-3</c:v>
                </c:pt>
                <c:pt idx="1999">
                  <c:v>-3.1470000000000001E-3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9-4743-BBCA-D500DB3D8DFA}"/>
            </c:ext>
          </c:extLst>
        </c:ser>
        <c:ser>
          <c:idx val="4"/>
          <c:order val="4"/>
          <c:tx>
            <c:strRef>
              <c:f>Acc!$F$2</c:f>
              <c:strCache>
                <c:ptCount val="1"/>
                <c:pt idx="0">
                  <c:v>ACC3155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Acc!$A$3:$A$2002</c:f>
              <c:numCache>
                <c:formatCode>General</c:formatCode>
                <c:ptCount val="2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0.71899999999999997</c:v>
                </c:pt>
                <c:pt idx="36">
                  <c:v>0.73899999999999999</c:v>
                </c:pt>
                <c:pt idx="37">
                  <c:v>0.75900000000000001</c:v>
                </c:pt>
                <c:pt idx="38">
                  <c:v>0.77900000000000003</c:v>
                </c:pt>
                <c:pt idx="39">
                  <c:v>0.79900000000000004</c:v>
                </c:pt>
                <c:pt idx="40">
                  <c:v>0.81899999999999995</c:v>
                </c:pt>
                <c:pt idx="41">
                  <c:v>0.83899999999999997</c:v>
                </c:pt>
                <c:pt idx="42">
                  <c:v>0.85899999999999999</c:v>
                </c:pt>
                <c:pt idx="43">
                  <c:v>0.879</c:v>
                </c:pt>
                <c:pt idx="44">
                  <c:v>0.89900000000000002</c:v>
                </c:pt>
                <c:pt idx="45">
                  <c:v>0.91900000000000004</c:v>
                </c:pt>
                <c:pt idx="46">
                  <c:v>0.93899999999999995</c:v>
                </c:pt>
                <c:pt idx="47">
                  <c:v>0.95899999999999996</c:v>
                </c:pt>
                <c:pt idx="48">
                  <c:v>0.97899999999999998</c:v>
                </c:pt>
                <c:pt idx="49">
                  <c:v>0.999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1.0589999999999999</c:v>
                </c:pt>
                <c:pt idx="53">
                  <c:v>1.079</c:v>
                </c:pt>
                <c:pt idx="54">
                  <c:v>1.099</c:v>
                </c:pt>
                <c:pt idx="55">
                  <c:v>1.119</c:v>
                </c:pt>
                <c:pt idx="56">
                  <c:v>1.139</c:v>
                </c:pt>
                <c:pt idx="57">
                  <c:v>1.159</c:v>
                </c:pt>
                <c:pt idx="58">
                  <c:v>1.179</c:v>
                </c:pt>
                <c:pt idx="59">
                  <c:v>1.1990000000000001</c:v>
                </c:pt>
                <c:pt idx="60">
                  <c:v>1.2190000000000001</c:v>
                </c:pt>
                <c:pt idx="61">
                  <c:v>1.2390000000000001</c:v>
                </c:pt>
                <c:pt idx="62">
                  <c:v>1.2589999999999999</c:v>
                </c:pt>
                <c:pt idx="63">
                  <c:v>1.2789999999999999</c:v>
                </c:pt>
                <c:pt idx="64">
                  <c:v>1.2989999999999999</c:v>
                </c:pt>
                <c:pt idx="65">
                  <c:v>1.319</c:v>
                </c:pt>
                <c:pt idx="66">
                  <c:v>1.339</c:v>
                </c:pt>
                <c:pt idx="67">
                  <c:v>1.359</c:v>
                </c:pt>
                <c:pt idx="68">
                  <c:v>1.379</c:v>
                </c:pt>
                <c:pt idx="69">
                  <c:v>1.399</c:v>
                </c:pt>
                <c:pt idx="70">
                  <c:v>1.419</c:v>
                </c:pt>
                <c:pt idx="71">
                  <c:v>1.4390000000000001</c:v>
                </c:pt>
                <c:pt idx="72">
                  <c:v>1.4590000000000001</c:v>
                </c:pt>
                <c:pt idx="73">
                  <c:v>1.4790000000000001</c:v>
                </c:pt>
                <c:pt idx="74">
                  <c:v>1.4990000000000001</c:v>
                </c:pt>
                <c:pt idx="75">
                  <c:v>1.5189999999999999</c:v>
                </c:pt>
                <c:pt idx="76">
                  <c:v>1.5389999999999999</c:v>
                </c:pt>
                <c:pt idx="77">
                  <c:v>1.5589999999999999</c:v>
                </c:pt>
                <c:pt idx="78">
                  <c:v>1.579</c:v>
                </c:pt>
                <c:pt idx="79">
                  <c:v>1.599</c:v>
                </c:pt>
                <c:pt idx="80">
                  <c:v>1.619</c:v>
                </c:pt>
                <c:pt idx="81">
                  <c:v>1.639</c:v>
                </c:pt>
                <c:pt idx="82">
                  <c:v>1.659</c:v>
                </c:pt>
                <c:pt idx="83">
                  <c:v>1.679</c:v>
                </c:pt>
                <c:pt idx="84">
                  <c:v>1.6990000000000001</c:v>
                </c:pt>
                <c:pt idx="85">
                  <c:v>1.7190000000000001</c:v>
                </c:pt>
                <c:pt idx="86">
                  <c:v>1.7390000000000001</c:v>
                </c:pt>
                <c:pt idx="87">
                  <c:v>1.7589999999999999</c:v>
                </c:pt>
                <c:pt idx="88">
                  <c:v>1.7789999999999999</c:v>
                </c:pt>
                <c:pt idx="89">
                  <c:v>1.7989999999999999</c:v>
                </c:pt>
                <c:pt idx="90">
                  <c:v>1.819</c:v>
                </c:pt>
                <c:pt idx="91">
                  <c:v>1.839</c:v>
                </c:pt>
                <c:pt idx="92">
                  <c:v>1.859</c:v>
                </c:pt>
                <c:pt idx="93">
                  <c:v>1.879</c:v>
                </c:pt>
                <c:pt idx="94">
                  <c:v>1.899</c:v>
                </c:pt>
                <c:pt idx="95">
                  <c:v>1.919</c:v>
                </c:pt>
                <c:pt idx="96">
                  <c:v>1.9390000000000001</c:v>
                </c:pt>
                <c:pt idx="97">
                  <c:v>1.9590000000000001</c:v>
                </c:pt>
                <c:pt idx="98">
                  <c:v>1.9790000000000001</c:v>
                </c:pt>
                <c:pt idx="99">
                  <c:v>1.9990000000000001</c:v>
                </c:pt>
                <c:pt idx="100">
                  <c:v>2.0190000000000001</c:v>
                </c:pt>
                <c:pt idx="101">
                  <c:v>2.0390000000000001</c:v>
                </c:pt>
                <c:pt idx="102">
                  <c:v>2.0590000000000002</c:v>
                </c:pt>
                <c:pt idx="103">
                  <c:v>2.0790000000000002</c:v>
                </c:pt>
                <c:pt idx="104">
                  <c:v>2.0990000000000002</c:v>
                </c:pt>
                <c:pt idx="105">
                  <c:v>2.1179999999999999</c:v>
                </c:pt>
                <c:pt idx="106">
                  <c:v>2.1379999999999999</c:v>
                </c:pt>
                <c:pt idx="107">
                  <c:v>2.1579999999999999</c:v>
                </c:pt>
                <c:pt idx="108">
                  <c:v>2.1779999999999999</c:v>
                </c:pt>
                <c:pt idx="109">
                  <c:v>2.198</c:v>
                </c:pt>
                <c:pt idx="110">
                  <c:v>2.218</c:v>
                </c:pt>
                <c:pt idx="111">
                  <c:v>2.238</c:v>
                </c:pt>
                <c:pt idx="112">
                  <c:v>2.258</c:v>
                </c:pt>
                <c:pt idx="113">
                  <c:v>2.278</c:v>
                </c:pt>
                <c:pt idx="114">
                  <c:v>2.298</c:v>
                </c:pt>
                <c:pt idx="115">
                  <c:v>2.3180000000000001</c:v>
                </c:pt>
                <c:pt idx="116">
                  <c:v>2.3380000000000001</c:v>
                </c:pt>
                <c:pt idx="117">
                  <c:v>2.3580000000000001</c:v>
                </c:pt>
                <c:pt idx="118">
                  <c:v>2.3780000000000001</c:v>
                </c:pt>
                <c:pt idx="119">
                  <c:v>2.3980000000000001</c:v>
                </c:pt>
                <c:pt idx="120">
                  <c:v>2.4180000000000001</c:v>
                </c:pt>
                <c:pt idx="121">
                  <c:v>2.4380000000000002</c:v>
                </c:pt>
                <c:pt idx="122">
                  <c:v>2.4580000000000002</c:v>
                </c:pt>
                <c:pt idx="123">
                  <c:v>2.4780000000000002</c:v>
                </c:pt>
                <c:pt idx="124">
                  <c:v>2.4980000000000002</c:v>
                </c:pt>
                <c:pt idx="125">
                  <c:v>2.5179999999999998</c:v>
                </c:pt>
                <c:pt idx="126">
                  <c:v>2.5379999999999998</c:v>
                </c:pt>
                <c:pt idx="127">
                  <c:v>2.5579999999999998</c:v>
                </c:pt>
                <c:pt idx="128">
                  <c:v>2.5779999999999998</c:v>
                </c:pt>
                <c:pt idx="129">
                  <c:v>2.5979999999999999</c:v>
                </c:pt>
                <c:pt idx="130">
                  <c:v>2.6179999999999999</c:v>
                </c:pt>
                <c:pt idx="131">
                  <c:v>2.6379999999999999</c:v>
                </c:pt>
                <c:pt idx="132">
                  <c:v>2.6579999999999999</c:v>
                </c:pt>
                <c:pt idx="133">
                  <c:v>2.6779999999999999</c:v>
                </c:pt>
                <c:pt idx="134">
                  <c:v>2.698</c:v>
                </c:pt>
                <c:pt idx="135">
                  <c:v>2.718</c:v>
                </c:pt>
                <c:pt idx="136">
                  <c:v>2.738</c:v>
                </c:pt>
                <c:pt idx="137">
                  <c:v>2.758</c:v>
                </c:pt>
                <c:pt idx="138">
                  <c:v>2.778</c:v>
                </c:pt>
                <c:pt idx="139">
                  <c:v>2.798</c:v>
                </c:pt>
                <c:pt idx="140">
                  <c:v>2.8180000000000001</c:v>
                </c:pt>
                <c:pt idx="141">
                  <c:v>2.8380000000000001</c:v>
                </c:pt>
                <c:pt idx="142">
                  <c:v>2.8580000000000001</c:v>
                </c:pt>
                <c:pt idx="143">
                  <c:v>2.8780000000000001</c:v>
                </c:pt>
                <c:pt idx="144">
                  <c:v>2.8980000000000001</c:v>
                </c:pt>
                <c:pt idx="145">
                  <c:v>2.9180000000000001</c:v>
                </c:pt>
                <c:pt idx="146">
                  <c:v>2.9380000000000002</c:v>
                </c:pt>
                <c:pt idx="147">
                  <c:v>2.9580000000000002</c:v>
                </c:pt>
                <c:pt idx="148">
                  <c:v>2.9780000000000002</c:v>
                </c:pt>
                <c:pt idx="149">
                  <c:v>2.9980000000000002</c:v>
                </c:pt>
                <c:pt idx="150">
                  <c:v>3.0179999999999998</c:v>
                </c:pt>
                <c:pt idx="151">
                  <c:v>3.0379999999999998</c:v>
                </c:pt>
                <c:pt idx="152">
                  <c:v>3.0579999999999998</c:v>
                </c:pt>
                <c:pt idx="153">
                  <c:v>3.0779999999999998</c:v>
                </c:pt>
                <c:pt idx="154">
                  <c:v>3.0979999999999999</c:v>
                </c:pt>
                <c:pt idx="155">
                  <c:v>3.1179999999999999</c:v>
                </c:pt>
                <c:pt idx="156">
                  <c:v>3.1379999999999999</c:v>
                </c:pt>
                <c:pt idx="157">
                  <c:v>3.1579999999999999</c:v>
                </c:pt>
                <c:pt idx="158">
                  <c:v>3.1779999999999999</c:v>
                </c:pt>
                <c:pt idx="159">
                  <c:v>3.198</c:v>
                </c:pt>
                <c:pt idx="160">
                  <c:v>3.218</c:v>
                </c:pt>
                <c:pt idx="161">
                  <c:v>3.238</c:v>
                </c:pt>
                <c:pt idx="162">
                  <c:v>3.258</c:v>
                </c:pt>
                <c:pt idx="163">
                  <c:v>3.278</c:v>
                </c:pt>
                <c:pt idx="164">
                  <c:v>3.298</c:v>
                </c:pt>
                <c:pt idx="165">
                  <c:v>3.3180000000000001</c:v>
                </c:pt>
                <c:pt idx="166">
                  <c:v>3.3380000000000001</c:v>
                </c:pt>
                <c:pt idx="167">
                  <c:v>3.3580000000000001</c:v>
                </c:pt>
                <c:pt idx="168">
                  <c:v>3.3780000000000001</c:v>
                </c:pt>
                <c:pt idx="169">
                  <c:v>3.3980000000000001</c:v>
                </c:pt>
                <c:pt idx="170">
                  <c:v>3.4180000000000001</c:v>
                </c:pt>
                <c:pt idx="171">
                  <c:v>3.4380000000000002</c:v>
                </c:pt>
                <c:pt idx="172">
                  <c:v>3.4580000000000002</c:v>
                </c:pt>
                <c:pt idx="173">
                  <c:v>3.4780000000000002</c:v>
                </c:pt>
                <c:pt idx="174">
                  <c:v>3.4980000000000002</c:v>
                </c:pt>
                <c:pt idx="175">
                  <c:v>3.5179999999999998</c:v>
                </c:pt>
                <c:pt idx="176">
                  <c:v>3.5369999999999999</c:v>
                </c:pt>
                <c:pt idx="177">
                  <c:v>3.5569999999999999</c:v>
                </c:pt>
                <c:pt idx="178">
                  <c:v>3.577</c:v>
                </c:pt>
                <c:pt idx="179">
                  <c:v>3.597</c:v>
                </c:pt>
                <c:pt idx="180">
                  <c:v>3.617</c:v>
                </c:pt>
                <c:pt idx="181">
                  <c:v>3.637</c:v>
                </c:pt>
                <c:pt idx="182">
                  <c:v>3.657</c:v>
                </c:pt>
                <c:pt idx="183">
                  <c:v>3.677</c:v>
                </c:pt>
                <c:pt idx="184">
                  <c:v>3.6970000000000001</c:v>
                </c:pt>
                <c:pt idx="185">
                  <c:v>3.7170000000000001</c:v>
                </c:pt>
                <c:pt idx="186">
                  <c:v>3.7370000000000001</c:v>
                </c:pt>
                <c:pt idx="187">
                  <c:v>3.7570000000000001</c:v>
                </c:pt>
                <c:pt idx="188">
                  <c:v>3.7770000000000001</c:v>
                </c:pt>
                <c:pt idx="189">
                  <c:v>3.7970000000000002</c:v>
                </c:pt>
                <c:pt idx="190">
                  <c:v>3.8170000000000002</c:v>
                </c:pt>
                <c:pt idx="191">
                  <c:v>3.8370000000000002</c:v>
                </c:pt>
                <c:pt idx="192">
                  <c:v>3.8570000000000002</c:v>
                </c:pt>
                <c:pt idx="193">
                  <c:v>3.8769999999999998</c:v>
                </c:pt>
                <c:pt idx="194">
                  <c:v>3.8969999999999998</c:v>
                </c:pt>
                <c:pt idx="195">
                  <c:v>3.9169999999999998</c:v>
                </c:pt>
                <c:pt idx="196">
                  <c:v>3.9369999999999998</c:v>
                </c:pt>
                <c:pt idx="197">
                  <c:v>3.9569999999999999</c:v>
                </c:pt>
                <c:pt idx="198">
                  <c:v>3.9769999999999999</c:v>
                </c:pt>
                <c:pt idx="199">
                  <c:v>3.9969999999999999</c:v>
                </c:pt>
                <c:pt idx="200">
                  <c:v>4.0170000000000003</c:v>
                </c:pt>
                <c:pt idx="201">
                  <c:v>4.0369999999999999</c:v>
                </c:pt>
                <c:pt idx="202">
                  <c:v>4.0570000000000004</c:v>
                </c:pt>
                <c:pt idx="203">
                  <c:v>4.077</c:v>
                </c:pt>
                <c:pt idx="204">
                  <c:v>4.0970000000000004</c:v>
                </c:pt>
                <c:pt idx="205">
                  <c:v>4.117</c:v>
                </c:pt>
                <c:pt idx="206">
                  <c:v>4.1369999999999996</c:v>
                </c:pt>
                <c:pt idx="207">
                  <c:v>4.157</c:v>
                </c:pt>
                <c:pt idx="208">
                  <c:v>4.1769999999999996</c:v>
                </c:pt>
                <c:pt idx="209">
                  <c:v>4.1970000000000001</c:v>
                </c:pt>
                <c:pt idx="210">
                  <c:v>4.2169999999999996</c:v>
                </c:pt>
                <c:pt idx="211">
                  <c:v>4.2370000000000001</c:v>
                </c:pt>
                <c:pt idx="212">
                  <c:v>4.2569999999999997</c:v>
                </c:pt>
                <c:pt idx="213">
                  <c:v>4.2770000000000001</c:v>
                </c:pt>
                <c:pt idx="214">
                  <c:v>4.2969999999999997</c:v>
                </c:pt>
                <c:pt idx="215">
                  <c:v>4.3170000000000002</c:v>
                </c:pt>
                <c:pt idx="216">
                  <c:v>4.3369999999999997</c:v>
                </c:pt>
                <c:pt idx="217">
                  <c:v>4.3570000000000002</c:v>
                </c:pt>
                <c:pt idx="218">
                  <c:v>4.3769999999999998</c:v>
                </c:pt>
                <c:pt idx="219">
                  <c:v>4.3970000000000002</c:v>
                </c:pt>
                <c:pt idx="220">
                  <c:v>4.4169999999999998</c:v>
                </c:pt>
                <c:pt idx="221">
                  <c:v>4.4370000000000003</c:v>
                </c:pt>
                <c:pt idx="222">
                  <c:v>4.4569999999999999</c:v>
                </c:pt>
                <c:pt idx="223">
                  <c:v>4.4770000000000003</c:v>
                </c:pt>
                <c:pt idx="224">
                  <c:v>4.4969999999999999</c:v>
                </c:pt>
                <c:pt idx="225">
                  <c:v>4.5170000000000003</c:v>
                </c:pt>
                <c:pt idx="226">
                  <c:v>4.5369999999999999</c:v>
                </c:pt>
                <c:pt idx="227">
                  <c:v>4.5570000000000004</c:v>
                </c:pt>
                <c:pt idx="228">
                  <c:v>4.577</c:v>
                </c:pt>
                <c:pt idx="229">
                  <c:v>4.5970000000000004</c:v>
                </c:pt>
                <c:pt idx="230">
                  <c:v>4.617</c:v>
                </c:pt>
                <c:pt idx="231">
                  <c:v>4.6369999999999996</c:v>
                </c:pt>
                <c:pt idx="232">
                  <c:v>4.657</c:v>
                </c:pt>
                <c:pt idx="233">
                  <c:v>4.6769999999999996</c:v>
                </c:pt>
                <c:pt idx="234">
                  <c:v>4.6970000000000001</c:v>
                </c:pt>
                <c:pt idx="235">
                  <c:v>4.7169999999999996</c:v>
                </c:pt>
                <c:pt idx="236">
                  <c:v>4.7370000000000001</c:v>
                </c:pt>
                <c:pt idx="237">
                  <c:v>4.7569999999999997</c:v>
                </c:pt>
                <c:pt idx="238">
                  <c:v>4.7770000000000001</c:v>
                </c:pt>
                <c:pt idx="239">
                  <c:v>4.7969999999999997</c:v>
                </c:pt>
                <c:pt idx="240">
                  <c:v>4.8170000000000002</c:v>
                </c:pt>
                <c:pt idx="241">
                  <c:v>4.8369999999999997</c:v>
                </c:pt>
                <c:pt idx="242">
                  <c:v>4.8570000000000002</c:v>
                </c:pt>
                <c:pt idx="243">
                  <c:v>4.8769999999999998</c:v>
                </c:pt>
                <c:pt idx="244">
                  <c:v>4.8970000000000002</c:v>
                </c:pt>
                <c:pt idx="245">
                  <c:v>4.9169999999999998</c:v>
                </c:pt>
                <c:pt idx="246">
                  <c:v>4.9370000000000003</c:v>
                </c:pt>
                <c:pt idx="247">
                  <c:v>4.9560000000000004</c:v>
                </c:pt>
                <c:pt idx="248">
                  <c:v>4.976</c:v>
                </c:pt>
                <c:pt idx="249">
                  <c:v>4.9960000000000004</c:v>
                </c:pt>
                <c:pt idx="250">
                  <c:v>5.016</c:v>
                </c:pt>
                <c:pt idx="251">
                  <c:v>5.0359999999999996</c:v>
                </c:pt>
                <c:pt idx="252">
                  <c:v>5.056</c:v>
                </c:pt>
                <c:pt idx="253">
                  <c:v>5.0759999999999996</c:v>
                </c:pt>
                <c:pt idx="254">
                  <c:v>5.0960000000000001</c:v>
                </c:pt>
                <c:pt idx="255">
                  <c:v>5.1159999999999997</c:v>
                </c:pt>
                <c:pt idx="256">
                  <c:v>5.1360000000000001</c:v>
                </c:pt>
                <c:pt idx="257">
                  <c:v>5.1559999999999997</c:v>
                </c:pt>
                <c:pt idx="258">
                  <c:v>5.1760000000000002</c:v>
                </c:pt>
                <c:pt idx="259">
                  <c:v>5.1959999999999997</c:v>
                </c:pt>
                <c:pt idx="260">
                  <c:v>5.2160000000000002</c:v>
                </c:pt>
                <c:pt idx="261">
                  <c:v>5.2359999999999998</c:v>
                </c:pt>
                <c:pt idx="262">
                  <c:v>5.2560000000000002</c:v>
                </c:pt>
                <c:pt idx="263">
                  <c:v>5.2759999999999998</c:v>
                </c:pt>
                <c:pt idx="264">
                  <c:v>5.2960000000000003</c:v>
                </c:pt>
                <c:pt idx="265">
                  <c:v>5.3159999999999998</c:v>
                </c:pt>
                <c:pt idx="266">
                  <c:v>5.3360000000000003</c:v>
                </c:pt>
                <c:pt idx="267">
                  <c:v>5.3559999999999999</c:v>
                </c:pt>
                <c:pt idx="268">
                  <c:v>5.3760000000000003</c:v>
                </c:pt>
                <c:pt idx="269">
                  <c:v>5.3959999999999999</c:v>
                </c:pt>
                <c:pt idx="270">
                  <c:v>5.4160000000000004</c:v>
                </c:pt>
                <c:pt idx="271">
                  <c:v>5.4359999999999999</c:v>
                </c:pt>
                <c:pt idx="272">
                  <c:v>5.4560000000000004</c:v>
                </c:pt>
                <c:pt idx="273">
                  <c:v>5.476</c:v>
                </c:pt>
                <c:pt idx="274">
                  <c:v>5.4960000000000004</c:v>
                </c:pt>
                <c:pt idx="275">
                  <c:v>5.516</c:v>
                </c:pt>
                <c:pt idx="276">
                  <c:v>5.5359999999999996</c:v>
                </c:pt>
                <c:pt idx="277">
                  <c:v>5.556</c:v>
                </c:pt>
                <c:pt idx="278">
                  <c:v>5.5759999999999996</c:v>
                </c:pt>
                <c:pt idx="279">
                  <c:v>5.5960000000000001</c:v>
                </c:pt>
                <c:pt idx="280">
                  <c:v>5.6159999999999997</c:v>
                </c:pt>
                <c:pt idx="281">
                  <c:v>5.6360000000000001</c:v>
                </c:pt>
                <c:pt idx="282">
                  <c:v>5.6559999999999997</c:v>
                </c:pt>
                <c:pt idx="283">
                  <c:v>5.6760000000000002</c:v>
                </c:pt>
                <c:pt idx="284">
                  <c:v>5.6959999999999997</c:v>
                </c:pt>
                <c:pt idx="285">
                  <c:v>5.7160000000000002</c:v>
                </c:pt>
                <c:pt idx="286">
                  <c:v>5.7359999999999998</c:v>
                </c:pt>
                <c:pt idx="287">
                  <c:v>5.7560000000000002</c:v>
                </c:pt>
                <c:pt idx="288">
                  <c:v>5.7759999999999998</c:v>
                </c:pt>
                <c:pt idx="289">
                  <c:v>5.7960000000000003</c:v>
                </c:pt>
                <c:pt idx="290">
                  <c:v>5.8159999999999998</c:v>
                </c:pt>
                <c:pt idx="291">
                  <c:v>5.8360000000000003</c:v>
                </c:pt>
                <c:pt idx="292">
                  <c:v>5.8559999999999999</c:v>
                </c:pt>
                <c:pt idx="293">
                  <c:v>5.8760000000000003</c:v>
                </c:pt>
                <c:pt idx="294">
                  <c:v>5.8959999999999999</c:v>
                </c:pt>
                <c:pt idx="295">
                  <c:v>5.9160000000000004</c:v>
                </c:pt>
                <c:pt idx="296">
                  <c:v>5.9359999999999999</c:v>
                </c:pt>
                <c:pt idx="297">
                  <c:v>5.9560000000000004</c:v>
                </c:pt>
                <c:pt idx="298">
                  <c:v>5.976</c:v>
                </c:pt>
                <c:pt idx="299">
                  <c:v>5.9960000000000004</c:v>
                </c:pt>
                <c:pt idx="300">
                  <c:v>6.016</c:v>
                </c:pt>
                <c:pt idx="301">
                  <c:v>6.0359999999999996</c:v>
                </c:pt>
                <c:pt idx="302">
                  <c:v>6.056</c:v>
                </c:pt>
                <c:pt idx="303">
                  <c:v>6.0759999999999996</c:v>
                </c:pt>
                <c:pt idx="304">
                  <c:v>6.0960000000000001</c:v>
                </c:pt>
                <c:pt idx="305">
                  <c:v>6.1159999999999997</c:v>
                </c:pt>
                <c:pt idx="306">
                  <c:v>6.1360000000000001</c:v>
                </c:pt>
                <c:pt idx="307">
                  <c:v>6.1559999999999997</c:v>
                </c:pt>
                <c:pt idx="308">
                  <c:v>6.1760000000000002</c:v>
                </c:pt>
                <c:pt idx="309">
                  <c:v>6.1959999999999997</c:v>
                </c:pt>
                <c:pt idx="310">
                  <c:v>6.2160000000000002</c:v>
                </c:pt>
                <c:pt idx="311">
                  <c:v>6.2359999999999998</c:v>
                </c:pt>
                <c:pt idx="312">
                  <c:v>6.2560000000000002</c:v>
                </c:pt>
                <c:pt idx="313">
                  <c:v>6.2759999999999998</c:v>
                </c:pt>
                <c:pt idx="314">
                  <c:v>6.2960000000000003</c:v>
                </c:pt>
                <c:pt idx="315">
                  <c:v>6.3159999999999998</c:v>
                </c:pt>
                <c:pt idx="316">
                  <c:v>6.3360000000000003</c:v>
                </c:pt>
                <c:pt idx="317">
                  <c:v>6.3550000000000004</c:v>
                </c:pt>
                <c:pt idx="318">
                  <c:v>6.375</c:v>
                </c:pt>
                <c:pt idx="319">
                  <c:v>6.3949999999999996</c:v>
                </c:pt>
                <c:pt idx="320">
                  <c:v>6.415</c:v>
                </c:pt>
                <c:pt idx="321">
                  <c:v>6.4349999999999996</c:v>
                </c:pt>
                <c:pt idx="322">
                  <c:v>6.4550000000000001</c:v>
                </c:pt>
                <c:pt idx="323">
                  <c:v>6.4749999999999996</c:v>
                </c:pt>
                <c:pt idx="324">
                  <c:v>6.4950000000000001</c:v>
                </c:pt>
                <c:pt idx="325">
                  <c:v>6.5149999999999997</c:v>
                </c:pt>
                <c:pt idx="326">
                  <c:v>6.5350000000000001</c:v>
                </c:pt>
                <c:pt idx="327">
                  <c:v>6.5549999999999997</c:v>
                </c:pt>
                <c:pt idx="328">
                  <c:v>6.5750000000000002</c:v>
                </c:pt>
                <c:pt idx="329">
                  <c:v>6.5949999999999998</c:v>
                </c:pt>
                <c:pt idx="330">
                  <c:v>6.6150000000000002</c:v>
                </c:pt>
                <c:pt idx="331">
                  <c:v>6.6349999999999998</c:v>
                </c:pt>
                <c:pt idx="332">
                  <c:v>6.6550000000000002</c:v>
                </c:pt>
                <c:pt idx="333">
                  <c:v>6.6749999999999998</c:v>
                </c:pt>
                <c:pt idx="334">
                  <c:v>6.6950000000000003</c:v>
                </c:pt>
                <c:pt idx="335">
                  <c:v>6.7149999999999999</c:v>
                </c:pt>
                <c:pt idx="336">
                  <c:v>6.7350000000000003</c:v>
                </c:pt>
                <c:pt idx="337">
                  <c:v>6.7549999999999999</c:v>
                </c:pt>
                <c:pt idx="338">
                  <c:v>6.7750000000000004</c:v>
                </c:pt>
                <c:pt idx="339">
                  <c:v>6.7949999999999999</c:v>
                </c:pt>
                <c:pt idx="340">
                  <c:v>6.8150000000000004</c:v>
                </c:pt>
                <c:pt idx="341">
                  <c:v>6.835</c:v>
                </c:pt>
                <c:pt idx="342">
                  <c:v>6.8550000000000004</c:v>
                </c:pt>
                <c:pt idx="343">
                  <c:v>6.875</c:v>
                </c:pt>
                <c:pt idx="344">
                  <c:v>6.8949999999999996</c:v>
                </c:pt>
                <c:pt idx="345">
                  <c:v>6.915</c:v>
                </c:pt>
                <c:pt idx="346">
                  <c:v>6.9349999999999996</c:v>
                </c:pt>
                <c:pt idx="347">
                  <c:v>6.9550000000000001</c:v>
                </c:pt>
                <c:pt idx="348">
                  <c:v>6.9749999999999996</c:v>
                </c:pt>
                <c:pt idx="349">
                  <c:v>6.9950000000000001</c:v>
                </c:pt>
                <c:pt idx="350">
                  <c:v>7.0149999999999997</c:v>
                </c:pt>
                <c:pt idx="351">
                  <c:v>7.0350000000000001</c:v>
                </c:pt>
                <c:pt idx="352">
                  <c:v>7.0549999999999997</c:v>
                </c:pt>
                <c:pt idx="353">
                  <c:v>7.0750000000000002</c:v>
                </c:pt>
                <c:pt idx="354">
                  <c:v>7.0949999999999998</c:v>
                </c:pt>
                <c:pt idx="355">
                  <c:v>7.1150000000000002</c:v>
                </c:pt>
                <c:pt idx="356">
                  <c:v>7.1349999999999998</c:v>
                </c:pt>
                <c:pt idx="357">
                  <c:v>7.1550000000000002</c:v>
                </c:pt>
                <c:pt idx="358">
                  <c:v>7.1749999999999998</c:v>
                </c:pt>
                <c:pt idx="359">
                  <c:v>7.1950000000000003</c:v>
                </c:pt>
                <c:pt idx="360">
                  <c:v>7.2149999999999999</c:v>
                </c:pt>
                <c:pt idx="361">
                  <c:v>7.2350000000000003</c:v>
                </c:pt>
                <c:pt idx="362">
                  <c:v>7.2549999999999999</c:v>
                </c:pt>
                <c:pt idx="363">
                  <c:v>7.2750000000000004</c:v>
                </c:pt>
                <c:pt idx="364">
                  <c:v>7.2949999999999999</c:v>
                </c:pt>
                <c:pt idx="365">
                  <c:v>7.3150000000000004</c:v>
                </c:pt>
                <c:pt idx="366">
                  <c:v>7.335</c:v>
                </c:pt>
                <c:pt idx="367">
                  <c:v>7.3550000000000004</c:v>
                </c:pt>
                <c:pt idx="368">
                  <c:v>7.375</c:v>
                </c:pt>
                <c:pt idx="369">
                  <c:v>7.3949999999999996</c:v>
                </c:pt>
                <c:pt idx="370">
                  <c:v>7.415</c:v>
                </c:pt>
                <c:pt idx="371">
                  <c:v>7.4349999999999996</c:v>
                </c:pt>
                <c:pt idx="372">
                  <c:v>7.4550000000000001</c:v>
                </c:pt>
                <c:pt idx="373">
                  <c:v>7.4749999999999996</c:v>
                </c:pt>
                <c:pt idx="374">
                  <c:v>7.4950000000000001</c:v>
                </c:pt>
                <c:pt idx="375">
                  <c:v>7.5149999999999997</c:v>
                </c:pt>
                <c:pt idx="376">
                  <c:v>7.5350000000000001</c:v>
                </c:pt>
                <c:pt idx="377">
                  <c:v>7.5549999999999997</c:v>
                </c:pt>
                <c:pt idx="378">
                  <c:v>7.5750000000000002</c:v>
                </c:pt>
                <c:pt idx="379">
                  <c:v>7.5949999999999998</c:v>
                </c:pt>
                <c:pt idx="380">
                  <c:v>7.6150000000000002</c:v>
                </c:pt>
                <c:pt idx="381">
                  <c:v>7.6349999999999998</c:v>
                </c:pt>
                <c:pt idx="382">
                  <c:v>7.6550000000000002</c:v>
                </c:pt>
                <c:pt idx="383">
                  <c:v>7.6749999999999998</c:v>
                </c:pt>
                <c:pt idx="384">
                  <c:v>7.6950000000000003</c:v>
                </c:pt>
                <c:pt idx="385">
                  <c:v>7.7149999999999999</c:v>
                </c:pt>
                <c:pt idx="386">
                  <c:v>7.7350000000000003</c:v>
                </c:pt>
                <c:pt idx="387">
                  <c:v>7.7539999999999996</c:v>
                </c:pt>
                <c:pt idx="388">
                  <c:v>7.7750000000000004</c:v>
                </c:pt>
                <c:pt idx="389">
                  <c:v>7.7939999999999996</c:v>
                </c:pt>
                <c:pt idx="390">
                  <c:v>7.8140000000000001</c:v>
                </c:pt>
                <c:pt idx="391">
                  <c:v>7.8339999999999996</c:v>
                </c:pt>
                <c:pt idx="392">
                  <c:v>7.8540000000000001</c:v>
                </c:pt>
                <c:pt idx="393">
                  <c:v>7.8739999999999997</c:v>
                </c:pt>
                <c:pt idx="394">
                  <c:v>7.8940000000000001</c:v>
                </c:pt>
                <c:pt idx="395">
                  <c:v>7.9139999999999997</c:v>
                </c:pt>
                <c:pt idx="396">
                  <c:v>7.9340000000000002</c:v>
                </c:pt>
                <c:pt idx="397">
                  <c:v>7.9539999999999997</c:v>
                </c:pt>
                <c:pt idx="398">
                  <c:v>7.9740000000000002</c:v>
                </c:pt>
                <c:pt idx="399">
                  <c:v>7.9939999999999998</c:v>
                </c:pt>
                <c:pt idx="400">
                  <c:v>8.0139999999999993</c:v>
                </c:pt>
                <c:pt idx="401">
                  <c:v>8.0340000000000007</c:v>
                </c:pt>
                <c:pt idx="402">
                  <c:v>8.0540000000000003</c:v>
                </c:pt>
                <c:pt idx="403">
                  <c:v>8.0739999999999998</c:v>
                </c:pt>
                <c:pt idx="404">
                  <c:v>8.0939999999999994</c:v>
                </c:pt>
                <c:pt idx="405">
                  <c:v>8.1140000000000008</c:v>
                </c:pt>
                <c:pt idx="406">
                  <c:v>8.1340000000000003</c:v>
                </c:pt>
                <c:pt idx="407">
                  <c:v>8.1539999999999999</c:v>
                </c:pt>
                <c:pt idx="408">
                  <c:v>8.1739999999999995</c:v>
                </c:pt>
                <c:pt idx="409">
                  <c:v>8.1940000000000008</c:v>
                </c:pt>
                <c:pt idx="410">
                  <c:v>8.2140000000000004</c:v>
                </c:pt>
                <c:pt idx="411">
                  <c:v>8.234</c:v>
                </c:pt>
                <c:pt idx="412">
                  <c:v>8.2539999999999996</c:v>
                </c:pt>
                <c:pt idx="413">
                  <c:v>8.2739999999999991</c:v>
                </c:pt>
                <c:pt idx="414">
                  <c:v>8.2940000000000005</c:v>
                </c:pt>
                <c:pt idx="415">
                  <c:v>8.3140000000000001</c:v>
                </c:pt>
                <c:pt idx="416">
                  <c:v>8.3339999999999996</c:v>
                </c:pt>
                <c:pt idx="417">
                  <c:v>8.3539999999999992</c:v>
                </c:pt>
                <c:pt idx="418">
                  <c:v>8.3740000000000006</c:v>
                </c:pt>
                <c:pt idx="419">
                  <c:v>8.3940000000000001</c:v>
                </c:pt>
                <c:pt idx="420">
                  <c:v>8.4139999999999997</c:v>
                </c:pt>
                <c:pt idx="421">
                  <c:v>8.4339999999999993</c:v>
                </c:pt>
                <c:pt idx="422">
                  <c:v>8.4540000000000006</c:v>
                </c:pt>
                <c:pt idx="423">
                  <c:v>8.4740000000000002</c:v>
                </c:pt>
                <c:pt idx="424">
                  <c:v>8.4939999999999998</c:v>
                </c:pt>
                <c:pt idx="425">
                  <c:v>8.5139999999999993</c:v>
                </c:pt>
                <c:pt idx="426">
                  <c:v>8.5340000000000007</c:v>
                </c:pt>
                <c:pt idx="427">
                  <c:v>8.5540000000000003</c:v>
                </c:pt>
                <c:pt idx="428">
                  <c:v>8.5739999999999998</c:v>
                </c:pt>
                <c:pt idx="429">
                  <c:v>8.5939999999999994</c:v>
                </c:pt>
                <c:pt idx="430">
                  <c:v>8.6140000000000008</c:v>
                </c:pt>
                <c:pt idx="431">
                  <c:v>8.6340000000000003</c:v>
                </c:pt>
                <c:pt idx="432">
                  <c:v>8.6539999999999999</c:v>
                </c:pt>
                <c:pt idx="433">
                  <c:v>8.6739999999999995</c:v>
                </c:pt>
                <c:pt idx="434">
                  <c:v>8.6940000000000008</c:v>
                </c:pt>
                <c:pt idx="435">
                  <c:v>8.7140000000000004</c:v>
                </c:pt>
                <c:pt idx="436">
                  <c:v>8.734</c:v>
                </c:pt>
                <c:pt idx="437">
                  <c:v>8.7539999999999996</c:v>
                </c:pt>
                <c:pt idx="438">
                  <c:v>8.7739999999999991</c:v>
                </c:pt>
                <c:pt idx="439">
                  <c:v>8.7940000000000005</c:v>
                </c:pt>
                <c:pt idx="440">
                  <c:v>8.8140000000000001</c:v>
                </c:pt>
                <c:pt idx="441">
                  <c:v>8.8339999999999996</c:v>
                </c:pt>
                <c:pt idx="442">
                  <c:v>8.8539999999999992</c:v>
                </c:pt>
                <c:pt idx="443">
                  <c:v>8.8740000000000006</c:v>
                </c:pt>
                <c:pt idx="444">
                  <c:v>8.8940000000000001</c:v>
                </c:pt>
                <c:pt idx="445">
                  <c:v>8.9139999999999997</c:v>
                </c:pt>
                <c:pt idx="446">
                  <c:v>8.9339999999999993</c:v>
                </c:pt>
                <c:pt idx="447">
                  <c:v>8.9540000000000006</c:v>
                </c:pt>
                <c:pt idx="448">
                  <c:v>8.9740000000000002</c:v>
                </c:pt>
                <c:pt idx="449">
                  <c:v>8.9939999999999998</c:v>
                </c:pt>
                <c:pt idx="450">
                  <c:v>9.0139999999999993</c:v>
                </c:pt>
                <c:pt idx="451">
                  <c:v>9.0340000000000007</c:v>
                </c:pt>
                <c:pt idx="452">
                  <c:v>9.0540000000000003</c:v>
                </c:pt>
                <c:pt idx="453">
                  <c:v>9.0739999999999998</c:v>
                </c:pt>
                <c:pt idx="454">
                  <c:v>9.0939999999999994</c:v>
                </c:pt>
                <c:pt idx="455">
                  <c:v>9.1140000000000008</c:v>
                </c:pt>
                <c:pt idx="456">
                  <c:v>9.1340000000000003</c:v>
                </c:pt>
                <c:pt idx="457">
                  <c:v>9.1539999999999999</c:v>
                </c:pt>
                <c:pt idx="458">
                  <c:v>9.1739999999999995</c:v>
                </c:pt>
                <c:pt idx="459">
                  <c:v>9.1929999999999996</c:v>
                </c:pt>
                <c:pt idx="460">
                  <c:v>9.2129999999999992</c:v>
                </c:pt>
                <c:pt idx="461">
                  <c:v>9.2330000000000005</c:v>
                </c:pt>
                <c:pt idx="462">
                  <c:v>9.2530000000000001</c:v>
                </c:pt>
                <c:pt idx="463">
                  <c:v>9.2729999999999997</c:v>
                </c:pt>
                <c:pt idx="464">
                  <c:v>9.2929999999999993</c:v>
                </c:pt>
                <c:pt idx="465">
                  <c:v>9.3130000000000006</c:v>
                </c:pt>
                <c:pt idx="466">
                  <c:v>9.3330000000000002</c:v>
                </c:pt>
                <c:pt idx="467">
                  <c:v>9.3529999999999998</c:v>
                </c:pt>
                <c:pt idx="468">
                  <c:v>9.3729999999999993</c:v>
                </c:pt>
                <c:pt idx="469">
                  <c:v>9.3930000000000007</c:v>
                </c:pt>
                <c:pt idx="470">
                  <c:v>9.4130000000000003</c:v>
                </c:pt>
                <c:pt idx="471">
                  <c:v>9.4329999999999998</c:v>
                </c:pt>
                <c:pt idx="472">
                  <c:v>9.4529999999999994</c:v>
                </c:pt>
                <c:pt idx="473">
                  <c:v>9.4730000000000008</c:v>
                </c:pt>
                <c:pt idx="474">
                  <c:v>9.4930000000000003</c:v>
                </c:pt>
                <c:pt idx="475">
                  <c:v>9.5129999999999999</c:v>
                </c:pt>
                <c:pt idx="476">
                  <c:v>9.5329999999999995</c:v>
                </c:pt>
                <c:pt idx="477">
                  <c:v>9.5530000000000008</c:v>
                </c:pt>
                <c:pt idx="478">
                  <c:v>9.5730000000000004</c:v>
                </c:pt>
                <c:pt idx="479">
                  <c:v>9.593</c:v>
                </c:pt>
                <c:pt idx="480">
                  <c:v>9.6129999999999995</c:v>
                </c:pt>
                <c:pt idx="481">
                  <c:v>9.6329999999999991</c:v>
                </c:pt>
                <c:pt idx="482">
                  <c:v>9.6530000000000005</c:v>
                </c:pt>
                <c:pt idx="483">
                  <c:v>9.673</c:v>
                </c:pt>
                <c:pt idx="484">
                  <c:v>9.6929999999999996</c:v>
                </c:pt>
                <c:pt idx="485">
                  <c:v>9.7129999999999992</c:v>
                </c:pt>
                <c:pt idx="486">
                  <c:v>9.7330000000000005</c:v>
                </c:pt>
                <c:pt idx="487">
                  <c:v>9.7530000000000001</c:v>
                </c:pt>
                <c:pt idx="488">
                  <c:v>9.7729999999999997</c:v>
                </c:pt>
                <c:pt idx="489">
                  <c:v>9.7929999999999993</c:v>
                </c:pt>
                <c:pt idx="490">
                  <c:v>9.8130000000000006</c:v>
                </c:pt>
                <c:pt idx="491">
                  <c:v>9.8330000000000002</c:v>
                </c:pt>
                <c:pt idx="492">
                  <c:v>9.8529999999999998</c:v>
                </c:pt>
                <c:pt idx="493">
                  <c:v>9.8729999999999993</c:v>
                </c:pt>
                <c:pt idx="494">
                  <c:v>9.8930000000000007</c:v>
                </c:pt>
                <c:pt idx="495">
                  <c:v>9.9130000000000003</c:v>
                </c:pt>
                <c:pt idx="496">
                  <c:v>9.9329999999999998</c:v>
                </c:pt>
                <c:pt idx="497">
                  <c:v>9.9529999999999994</c:v>
                </c:pt>
                <c:pt idx="498">
                  <c:v>9.9730000000000008</c:v>
                </c:pt>
                <c:pt idx="499">
                  <c:v>9.9930000000000003</c:v>
                </c:pt>
                <c:pt idx="500">
                  <c:v>10.013</c:v>
                </c:pt>
                <c:pt idx="501">
                  <c:v>10.032999999999999</c:v>
                </c:pt>
                <c:pt idx="502">
                  <c:v>10.053000000000001</c:v>
                </c:pt>
                <c:pt idx="503">
                  <c:v>10.073</c:v>
                </c:pt>
                <c:pt idx="504">
                  <c:v>10.093</c:v>
                </c:pt>
                <c:pt idx="505">
                  <c:v>10.113</c:v>
                </c:pt>
                <c:pt idx="506">
                  <c:v>10.132999999999999</c:v>
                </c:pt>
                <c:pt idx="507">
                  <c:v>10.153</c:v>
                </c:pt>
                <c:pt idx="508">
                  <c:v>10.173</c:v>
                </c:pt>
                <c:pt idx="509">
                  <c:v>10.193</c:v>
                </c:pt>
                <c:pt idx="510">
                  <c:v>10.212999999999999</c:v>
                </c:pt>
                <c:pt idx="511">
                  <c:v>10.233000000000001</c:v>
                </c:pt>
                <c:pt idx="512">
                  <c:v>10.253</c:v>
                </c:pt>
                <c:pt idx="513">
                  <c:v>10.273</c:v>
                </c:pt>
                <c:pt idx="514">
                  <c:v>10.292999999999999</c:v>
                </c:pt>
                <c:pt idx="515">
                  <c:v>10.313000000000001</c:v>
                </c:pt>
                <c:pt idx="516">
                  <c:v>10.333</c:v>
                </c:pt>
                <c:pt idx="517">
                  <c:v>10.353</c:v>
                </c:pt>
                <c:pt idx="518">
                  <c:v>10.372999999999999</c:v>
                </c:pt>
                <c:pt idx="519">
                  <c:v>10.393000000000001</c:v>
                </c:pt>
                <c:pt idx="520">
                  <c:v>10.413</c:v>
                </c:pt>
                <c:pt idx="521">
                  <c:v>10.433</c:v>
                </c:pt>
                <c:pt idx="522">
                  <c:v>10.452999999999999</c:v>
                </c:pt>
                <c:pt idx="523">
                  <c:v>10.473000000000001</c:v>
                </c:pt>
                <c:pt idx="524">
                  <c:v>10.493</c:v>
                </c:pt>
                <c:pt idx="525">
                  <c:v>10.513</c:v>
                </c:pt>
                <c:pt idx="526">
                  <c:v>10.532999999999999</c:v>
                </c:pt>
                <c:pt idx="527">
                  <c:v>10.553000000000001</c:v>
                </c:pt>
                <c:pt idx="528">
                  <c:v>10.573</c:v>
                </c:pt>
                <c:pt idx="529">
                  <c:v>10.592000000000001</c:v>
                </c:pt>
                <c:pt idx="530">
                  <c:v>10.612</c:v>
                </c:pt>
                <c:pt idx="531">
                  <c:v>10.632</c:v>
                </c:pt>
                <c:pt idx="532">
                  <c:v>10.651999999999999</c:v>
                </c:pt>
                <c:pt idx="533">
                  <c:v>10.672000000000001</c:v>
                </c:pt>
                <c:pt idx="534">
                  <c:v>10.692</c:v>
                </c:pt>
                <c:pt idx="535">
                  <c:v>10.712</c:v>
                </c:pt>
                <c:pt idx="536">
                  <c:v>10.731999999999999</c:v>
                </c:pt>
                <c:pt idx="537">
                  <c:v>10.752000000000001</c:v>
                </c:pt>
                <c:pt idx="538">
                  <c:v>10.772</c:v>
                </c:pt>
                <c:pt idx="539">
                  <c:v>10.792</c:v>
                </c:pt>
                <c:pt idx="540">
                  <c:v>10.811999999999999</c:v>
                </c:pt>
                <c:pt idx="541">
                  <c:v>10.832000000000001</c:v>
                </c:pt>
                <c:pt idx="542">
                  <c:v>10.852</c:v>
                </c:pt>
                <c:pt idx="543">
                  <c:v>10.872</c:v>
                </c:pt>
                <c:pt idx="544">
                  <c:v>10.891999999999999</c:v>
                </c:pt>
                <c:pt idx="545">
                  <c:v>10.912000000000001</c:v>
                </c:pt>
                <c:pt idx="546">
                  <c:v>10.932</c:v>
                </c:pt>
                <c:pt idx="547">
                  <c:v>10.952</c:v>
                </c:pt>
                <c:pt idx="548">
                  <c:v>10.972</c:v>
                </c:pt>
                <c:pt idx="549">
                  <c:v>10.992000000000001</c:v>
                </c:pt>
                <c:pt idx="550">
                  <c:v>11.012</c:v>
                </c:pt>
                <c:pt idx="551">
                  <c:v>11.032</c:v>
                </c:pt>
                <c:pt idx="552">
                  <c:v>11.052</c:v>
                </c:pt>
                <c:pt idx="553">
                  <c:v>11.071999999999999</c:v>
                </c:pt>
                <c:pt idx="554">
                  <c:v>11.092000000000001</c:v>
                </c:pt>
                <c:pt idx="555">
                  <c:v>11.112</c:v>
                </c:pt>
                <c:pt idx="556">
                  <c:v>11.132</c:v>
                </c:pt>
                <c:pt idx="557">
                  <c:v>11.151999999999999</c:v>
                </c:pt>
                <c:pt idx="558">
                  <c:v>11.172000000000001</c:v>
                </c:pt>
                <c:pt idx="559">
                  <c:v>11.192</c:v>
                </c:pt>
                <c:pt idx="560">
                  <c:v>11.212</c:v>
                </c:pt>
                <c:pt idx="561">
                  <c:v>11.231999999999999</c:v>
                </c:pt>
                <c:pt idx="562">
                  <c:v>11.252000000000001</c:v>
                </c:pt>
                <c:pt idx="563">
                  <c:v>11.272</c:v>
                </c:pt>
                <c:pt idx="564">
                  <c:v>11.292</c:v>
                </c:pt>
                <c:pt idx="565">
                  <c:v>11.311999999999999</c:v>
                </c:pt>
                <c:pt idx="566">
                  <c:v>11.332000000000001</c:v>
                </c:pt>
                <c:pt idx="567">
                  <c:v>11.352</c:v>
                </c:pt>
                <c:pt idx="568">
                  <c:v>11.372</c:v>
                </c:pt>
                <c:pt idx="569">
                  <c:v>11.391999999999999</c:v>
                </c:pt>
                <c:pt idx="570">
                  <c:v>11.412000000000001</c:v>
                </c:pt>
                <c:pt idx="571">
                  <c:v>11.432</c:v>
                </c:pt>
                <c:pt idx="572">
                  <c:v>11.452</c:v>
                </c:pt>
                <c:pt idx="573">
                  <c:v>11.472</c:v>
                </c:pt>
                <c:pt idx="574">
                  <c:v>11.492000000000001</c:v>
                </c:pt>
                <c:pt idx="575">
                  <c:v>11.512</c:v>
                </c:pt>
                <c:pt idx="576">
                  <c:v>11.532</c:v>
                </c:pt>
                <c:pt idx="577">
                  <c:v>11.552</c:v>
                </c:pt>
                <c:pt idx="578">
                  <c:v>11.571999999999999</c:v>
                </c:pt>
                <c:pt idx="579">
                  <c:v>11.592000000000001</c:v>
                </c:pt>
                <c:pt idx="580">
                  <c:v>11.612</c:v>
                </c:pt>
                <c:pt idx="581">
                  <c:v>11.632</c:v>
                </c:pt>
                <c:pt idx="582">
                  <c:v>11.651999999999999</c:v>
                </c:pt>
                <c:pt idx="583">
                  <c:v>11.672000000000001</c:v>
                </c:pt>
                <c:pt idx="584">
                  <c:v>11.692</c:v>
                </c:pt>
                <c:pt idx="585">
                  <c:v>11.712</c:v>
                </c:pt>
                <c:pt idx="586">
                  <c:v>11.731999999999999</c:v>
                </c:pt>
                <c:pt idx="587">
                  <c:v>11.752000000000001</c:v>
                </c:pt>
                <c:pt idx="588">
                  <c:v>11.772</c:v>
                </c:pt>
                <c:pt idx="589">
                  <c:v>11.792</c:v>
                </c:pt>
                <c:pt idx="590">
                  <c:v>11.811999999999999</c:v>
                </c:pt>
                <c:pt idx="591">
                  <c:v>11.832000000000001</c:v>
                </c:pt>
                <c:pt idx="592">
                  <c:v>11.852</c:v>
                </c:pt>
                <c:pt idx="593">
                  <c:v>11.872</c:v>
                </c:pt>
                <c:pt idx="594">
                  <c:v>11.891999999999999</c:v>
                </c:pt>
                <c:pt idx="595">
                  <c:v>11.912000000000001</c:v>
                </c:pt>
                <c:pt idx="596">
                  <c:v>11.932</c:v>
                </c:pt>
                <c:pt idx="597">
                  <c:v>11.952</c:v>
                </c:pt>
                <c:pt idx="598">
                  <c:v>11.972</c:v>
                </c:pt>
                <c:pt idx="599">
                  <c:v>11.992000000000001</c:v>
                </c:pt>
                <c:pt idx="600">
                  <c:v>12.010999999999999</c:v>
                </c:pt>
                <c:pt idx="601">
                  <c:v>12.031000000000001</c:v>
                </c:pt>
                <c:pt idx="602">
                  <c:v>12.051</c:v>
                </c:pt>
                <c:pt idx="603">
                  <c:v>12.071</c:v>
                </c:pt>
                <c:pt idx="604">
                  <c:v>12.090999999999999</c:v>
                </c:pt>
                <c:pt idx="605">
                  <c:v>12.111000000000001</c:v>
                </c:pt>
                <c:pt idx="606">
                  <c:v>12.131</c:v>
                </c:pt>
                <c:pt idx="607">
                  <c:v>12.151</c:v>
                </c:pt>
                <c:pt idx="608">
                  <c:v>12.170999999999999</c:v>
                </c:pt>
                <c:pt idx="609">
                  <c:v>12.191000000000001</c:v>
                </c:pt>
                <c:pt idx="610">
                  <c:v>12.211</c:v>
                </c:pt>
                <c:pt idx="611">
                  <c:v>12.231</c:v>
                </c:pt>
                <c:pt idx="612">
                  <c:v>12.250999999999999</c:v>
                </c:pt>
                <c:pt idx="613">
                  <c:v>12.271000000000001</c:v>
                </c:pt>
                <c:pt idx="614">
                  <c:v>12.291</c:v>
                </c:pt>
                <c:pt idx="615">
                  <c:v>12.311</c:v>
                </c:pt>
                <c:pt idx="616">
                  <c:v>12.331</c:v>
                </c:pt>
                <c:pt idx="617">
                  <c:v>12.351000000000001</c:v>
                </c:pt>
                <c:pt idx="618">
                  <c:v>12.371</c:v>
                </c:pt>
                <c:pt idx="619">
                  <c:v>12.391</c:v>
                </c:pt>
                <c:pt idx="620">
                  <c:v>12.411</c:v>
                </c:pt>
                <c:pt idx="621">
                  <c:v>12.430999999999999</c:v>
                </c:pt>
                <c:pt idx="622">
                  <c:v>12.451000000000001</c:v>
                </c:pt>
                <c:pt idx="623">
                  <c:v>12.471</c:v>
                </c:pt>
                <c:pt idx="624">
                  <c:v>12.491</c:v>
                </c:pt>
                <c:pt idx="625">
                  <c:v>12.510999999999999</c:v>
                </c:pt>
                <c:pt idx="626">
                  <c:v>12.531000000000001</c:v>
                </c:pt>
                <c:pt idx="627">
                  <c:v>12.551</c:v>
                </c:pt>
                <c:pt idx="628">
                  <c:v>12.571</c:v>
                </c:pt>
                <c:pt idx="629">
                  <c:v>12.590999999999999</c:v>
                </c:pt>
                <c:pt idx="630">
                  <c:v>12.611000000000001</c:v>
                </c:pt>
                <c:pt idx="631">
                  <c:v>12.631</c:v>
                </c:pt>
                <c:pt idx="632">
                  <c:v>12.651</c:v>
                </c:pt>
                <c:pt idx="633">
                  <c:v>12.670999999999999</c:v>
                </c:pt>
                <c:pt idx="634">
                  <c:v>12.691000000000001</c:v>
                </c:pt>
                <c:pt idx="635">
                  <c:v>12.711</c:v>
                </c:pt>
                <c:pt idx="636">
                  <c:v>12.731</c:v>
                </c:pt>
                <c:pt idx="637">
                  <c:v>12.750999999999999</c:v>
                </c:pt>
                <c:pt idx="638">
                  <c:v>12.771000000000001</c:v>
                </c:pt>
                <c:pt idx="639">
                  <c:v>12.791</c:v>
                </c:pt>
                <c:pt idx="640">
                  <c:v>12.811</c:v>
                </c:pt>
                <c:pt idx="641">
                  <c:v>12.831</c:v>
                </c:pt>
                <c:pt idx="642">
                  <c:v>12.851000000000001</c:v>
                </c:pt>
                <c:pt idx="643">
                  <c:v>12.871</c:v>
                </c:pt>
                <c:pt idx="644">
                  <c:v>12.891</c:v>
                </c:pt>
                <c:pt idx="645">
                  <c:v>12.911</c:v>
                </c:pt>
                <c:pt idx="646">
                  <c:v>12.930999999999999</c:v>
                </c:pt>
                <c:pt idx="647">
                  <c:v>12.951000000000001</c:v>
                </c:pt>
                <c:pt idx="648">
                  <c:v>12.971</c:v>
                </c:pt>
                <c:pt idx="649">
                  <c:v>12.991</c:v>
                </c:pt>
                <c:pt idx="650">
                  <c:v>13.010999999999999</c:v>
                </c:pt>
                <c:pt idx="651">
                  <c:v>13.031000000000001</c:v>
                </c:pt>
                <c:pt idx="652">
                  <c:v>13.051</c:v>
                </c:pt>
                <c:pt idx="653">
                  <c:v>13.071</c:v>
                </c:pt>
                <c:pt idx="654">
                  <c:v>13.090999999999999</c:v>
                </c:pt>
                <c:pt idx="655">
                  <c:v>13.111000000000001</c:v>
                </c:pt>
                <c:pt idx="656">
                  <c:v>13.131</c:v>
                </c:pt>
                <c:pt idx="657">
                  <c:v>13.151</c:v>
                </c:pt>
                <c:pt idx="658">
                  <c:v>13.170999999999999</c:v>
                </c:pt>
                <c:pt idx="659">
                  <c:v>13.191000000000001</c:v>
                </c:pt>
                <c:pt idx="660">
                  <c:v>13.211</c:v>
                </c:pt>
                <c:pt idx="661">
                  <c:v>13.231</c:v>
                </c:pt>
                <c:pt idx="662">
                  <c:v>13.250999999999999</c:v>
                </c:pt>
                <c:pt idx="663">
                  <c:v>13.271000000000001</c:v>
                </c:pt>
                <c:pt idx="664">
                  <c:v>13.291</c:v>
                </c:pt>
                <c:pt idx="665">
                  <c:v>13.311</c:v>
                </c:pt>
                <c:pt idx="666">
                  <c:v>13.331</c:v>
                </c:pt>
                <c:pt idx="667">
                  <c:v>13.351000000000001</c:v>
                </c:pt>
                <c:pt idx="668">
                  <c:v>13.371</c:v>
                </c:pt>
                <c:pt idx="669">
                  <c:v>13.391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14.808999999999999</c:v>
                </c:pt>
                <c:pt idx="741">
                  <c:v>14.83</c:v>
                </c:pt>
                <c:pt idx="742">
                  <c:v>14.849</c:v>
                </c:pt>
                <c:pt idx="743">
                  <c:v>14.869</c:v>
                </c:pt>
                <c:pt idx="744">
                  <c:v>14.888999999999999</c:v>
                </c:pt>
                <c:pt idx="745">
                  <c:v>14.909000000000001</c:v>
                </c:pt>
                <c:pt idx="746">
                  <c:v>14.929</c:v>
                </c:pt>
                <c:pt idx="747">
                  <c:v>14.949</c:v>
                </c:pt>
                <c:pt idx="748">
                  <c:v>14.968999999999999</c:v>
                </c:pt>
                <c:pt idx="749">
                  <c:v>14.989000000000001</c:v>
                </c:pt>
                <c:pt idx="750">
                  <c:v>15.009</c:v>
                </c:pt>
                <c:pt idx="751">
                  <c:v>15.029</c:v>
                </c:pt>
                <c:pt idx="752">
                  <c:v>15.048999999999999</c:v>
                </c:pt>
                <c:pt idx="753">
                  <c:v>15.069000000000001</c:v>
                </c:pt>
                <c:pt idx="754">
                  <c:v>15.089</c:v>
                </c:pt>
                <c:pt idx="755">
                  <c:v>15.109</c:v>
                </c:pt>
                <c:pt idx="756">
                  <c:v>15.129</c:v>
                </c:pt>
                <c:pt idx="757">
                  <c:v>15.148999999999999</c:v>
                </c:pt>
                <c:pt idx="758">
                  <c:v>15.169</c:v>
                </c:pt>
                <c:pt idx="759">
                  <c:v>15.189</c:v>
                </c:pt>
                <c:pt idx="760">
                  <c:v>15.209</c:v>
                </c:pt>
                <c:pt idx="761">
                  <c:v>15.228999999999999</c:v>
                </c:pt>
                <c:pt idx="762">
                  <c:v>15.249000000000001</c:v>
                </c:pt>
                <c:pt idx="763">
                  <c:v>15.269</c:v>
                </c:pt>
                <c:pt idx="764">
                  <c:v>15.289</c:v>
                </c:pt>
                <c:pt idx="765">
                  <c:v>15.308999999999999</c:v>
                </c:pt>
                <c:pt idx="766">
                  <c:v>15.329000000000001</c:v>
                </c:pt>
                <c:pt idx="767">
                  <c:v>15.349</c:v>
                </c:pt>
                <c:pt idx="768">
                  <c:v>15.369</c:v>
                </c:pt>
                <c:pt idx="769">
                  <c:v>15.388999999999999</c:v>
                </c:pt>
                <c:pt idx="770">
                  <c:v>15.409000000000001</c:v>
                </c:pt>
                <c:pt idx="771">
                  <c:v>15.429</c:v>
                </c:pt>
                <c:pt idx="772">
                  <c:v>15.449</c:v>
                </c:pt>
                <c:pt idx="773">
                  <c:v>15.468999999999999</c:v>
                </c:pt>
                <c:pt idx="774">
                  <c:v>15.489000000000001</c:v>
                </c:pt>
                <c:pt idx="775">
                  <c:v>15.509</c:v>
                </c:pt>
                <c:pt idx="776">
                  <c:v>15.529</c:v>
                </c:pt>
                <c:pt idx="777">
                  <c:v>15.548999999999999</c:v>
                </c:pt>
                <c:pt idx="778">
                  <c:v>15.569000000000001</c:v>
                </c:pt>
                <c:pt idx="779">
                  <c:v>15.589</c:v>
                </c:pt>
                <c:pt idx="780">
                  <c:v>15.609</c:v>
                </c:pt>
                <c:pt idx="781">
                  <c:v>15.629</c:v>
                </c:pt>
                <c:pt idx="782">
                  <c:v>15.648999999999999</c:v>
                </c:pt>
                <c:pt idx="783">
                  <c:v>15.669</c:v>
                </c:pt>
                <c:pt idx="784">
                  <c:v>15.689</c:v>
                </c:pt>
                <c:pt idx="785">
                  <c:v>15.709</c:v>
                </c:pt>
                <c:pt idx="786">
                  <c:v>15.728999999999999</c:v>
                </c:pt>
                <c:pt idx="787">
                  <c:v>15.749000000000001</c:v>
                </c:pt>
                <c:pt idx="788">
                  <c:v>15.769</c:v>
                </c:pt>
                <c:pt idx="789">
                  <c:v>15.789</c:v>
                </c:pt>
                <c:pt idx="790">
                  <c:v>15.808999999999999</c:v>
                </c:pt>
                <c:pt idx="791">
                  <c:v>15.829000000000001</c:v>
                </c:pt>
                <c:pt idx="792">
                  <c:v>15.849</c:v>
                </c:pt>
                <c:pt idx="793">
                  <c:v>15.869</c:v>
                </c:pt>
                <c:pt idx="794">
                  <c:v>15.888999999999999</c:v>
                </c:pt>
                <c:pt idx="795">
                  <c:v>15.909000000000001</c:v>
                </c:pt>
                <c:pt idx="796">
                  <c:v>15.929</c:v>
                </c:pt>
                <c:pt idx="797">
                  <c:v>15.949</c:v>
                </c:pt>
                <c:pt idx="798">
                  <c:v>15.968999999999999</c:v>
                </c:pt>
                <c:pt idx="799">
                  <c:v>15.989000000000001</c:v>
                </c:pt>
                <c:pt idx="800">
                  <c:v>16.009</c:v>
                </c:pt>
                <c:pt idx="801">
                  <c:v>16.029</c:v>
                </c:pt>
                <c:pt idx="802">
                  <c:v>16.048999999999999</c:v>
                </c:pt>
                <c:pt idx="803">
                  <c:v>16.068999999999999</c:v>
                </c:pt>
                <c:pt idx="804">
                  <c:v>16.088999999999999</c:v>
                </c:pt>
                <c:pt idx="805">
                  <c:v>16.109000000000002</c:v>
                </c:pt>
                <c:pt idx="806">
                  <c:v>16.129000000000001</c:v>
                </c:pt>
                <c:pt idx="807">
                  <c:v>16.149000000000001</c:v>
                </c:pt>
                <c:pt idx="808">
                  <c:v>16.169</c:v>
                </c:pt>
                <c:pt idx="809">
                  <c:v>16.189</c:v>
                </c:pt>
                <c:pt idx="810">
                  <c:v>16.209</c:v>
                </c:pt>
                <c:pt idx="811">
                  <c:v>16.228999999999999</c:v>
                </c:pt>
                <c:pt idx="812">
                  <c:v>16.248000000000001</c:v>
                </c:pt>
                <c:pt idx="813">
                  <c:v>16.268000000000001</c:v>
                </c:pt>
                <c:pt idx="814">
                  <c:v>16.288</c:v>
                </c:pt>
                <c:pt idx="815">
                  <c:v>16.308</c:v>
                </c:pt>
                <c:pt idx="816">
                  <c:v>16.327999999999999</c:v>
                </c:pt>
                <c:pt idx="817">
                  <c:v>16.347999999999999</c:v>
                </c:pt>
                <c:pt idx="818">
                  <c:v>16.367999999999999</c:v>
                </c:pt>
                <c:pt idx="819">
                  <c:v>16.388000000000002</c:v>
                </c:pt>
                <c:pt idx="820">
                  <c:v>16.408000000000001</c:v>
                </c:pt>
                <c:pt idx="821">
                  <c:v>16.428000000000001</c:v>
                </c:pt>
                <c:pt idx="822">
                  <c:v>16.448</c:v>
                </c:pt>
                <c:pt idx="823">
                  <c:v>16.468</c:v>
                </c:pt>
                <c:pt idx="824">
                  <c:v>16.488</c:v>
                </c:pt>
                <c:pt idx="825">
                  <c:v>16.507999999999999</c:v>
                </c:pt>
                <c:pt idx="826">
                  <c:v>16.527999999999999</c:v>
                </c:pt>
                <c:pt idx="827">
                  <c:v>16.547999999999998</c:v>
                </c:pt>
                <c:pt idx="828">
                  <c:v>16.568000000000001</c:v>
                </c:pt>
                <c:pt idx="829">
                  <c:v>16.588000000000001</c:v>
                </c:pt>
                <c:pt idx="830">
                  <c:v>16.608000000000001</c:v>
                </c:pt>
                <c:pt idx="831">
                  <c:v>16.628</c:v>
                </c:pt>
                <c:pt idx="832">
                  <c:v>16.648</c:v>
                </c:pt>
                <c:pt idx="833">
                  <c:v>16.667999999999999</c:v>
                </c:pt>
                <c:pt idx="834">
                  <c:v>16.687999999999999</c:v>
                </c:pt>
                <c:pt idx="835">
                  <c:v>16.707999999999998</c:v>
                </c:pt>
                <c:pt idx="836">
                  <c:v>16.728000000000002</c:v>
                </c:pt>
                <c:pt idx="837">
                  <c:v>16.748000000000001</c:v>
                </c:pt>
                <c:pt idx="838">
                  <c:v>16.768000000000001</c:v>
                </c:pt>
                <c:pt idx="839">
                  <c:v>16.788</c:v>
                </c:pt>
                <c:pt idx="840">
                  <c:v>16.808</c:v>
                </c:pt>
                <c:pt idx="841">
                  <c:v>16.827999999999999</c:v>
                </c:pt>
                <c:pt idx="842">
                  <c:v>16.847999999999999</c:v>
                </c:pt>
                <c:pt idx="843">
                  <c:v>16.867999999999999</c:v>
                </c:pt>
                <c:pt idx="844">
                  <c:v>16.888000000000002</c:v>
                </c:pt>
                <c:pt idx="845">
                  <c:v>16.908000000000001</c:v>
                </c:pt>
                <c:pt idx="846">
                  <c:v>16.928000000000001</c:v>
                </c:pt>
                <c:pt idx="847">
                  <c:v>16.948</c:v>
                </c:pt>
                <c:pt idx="848">
                  <c:v>16.968</c:v>
                </c:pt>
                <c:pt idx="849">
                  <c:v>16.988</c:v>
                </c:pt>
                <c:pt idx="850">
                  <c:v>17.007999999999999</c:v>
                </c:pt>
                <c:pt idx="851">
                  <c:v>17.027999999999999</c:v>
                </c:pt>
                <c:pt idx="852">
                  <c:v>17.047999999999998</c:v>
                </c:pt>
                <c:pt idx="853">
                  <c:v>17.068000000000001</c:v>
                </c:pt>
                <c:pt idx="854">
                  <c:v>17.088000000000001</c:v>
                </c:pt>
                <c:pt idx="855">
                  <c:v>17.108000000000001</c:v>
                </c:pt>
                <c:pt idx="856">
                  <c:v>17.128</c:v>
                </c:pt>
                <c:pt idx="857">
                  <c:v>17.148</c:v>
                </c:pt>
                <c:pt idx="858">
                  <c:v>17.167999999999999</c:v>
                </c:pt>
                <c:pt idx="859">
                  <c:v>17.187999999999999</c:v>
                </c:pt>
                <c:pt idx="860">
                  <c:v>17.207999999999998</c:v>
                </c:pt>
                <c:pt idx="861">
                  <c:v>17.228000000000002</c:v>
                </c:pt>
                <c:pt idx="862">
                  <c:v>17.248000000000001</c:v>
                </c:pt>
                <c:pt idx="863">
                  <c:v>17.268000000000001</c:v>
                </c:pt>
                <c:pt idx="864">
                  <c:v>17.288</c:v>
                </c:pt>
                <c:pt idx="865">
                  <c:v>17.308</c:v>
                </c:pt>
                <c:pt idx="866">
                  <c:v>17.327999999999999</c:v>
                </c:pt>
                <c:pt idx="867">
                  <c:v>17.347999999999999</c:v>
                </c:pt>
                <c:pt idx="868">
                  <c:v>17.367999999999999</c:v>
                </c:pt>
                <c:pt idx="869">
                  <c:v>17.388000000000002</c:v>
                </c:pt>
                <c:pt idx="870">
                  <c:v>17.408000000000001</c:v>
                </c:pt>
                <c:pt idx="871">
                  <c:v>17.428000000000001</c:v>
                </c:pt>
                <c:pt idx="872">
                  <c:v>17.448</c:v>
                </c:pt>
                <c:pt idx="873">
                  <c:v>17.468</c:v>
                </c:pt>
                <c:pt idx="874">
                  <c:v>17.488</c:v>
                </c:pt>
                <c:pt idx="875">
                  <c:v>17.507999999999999</c:v>
                </c:pt>
                <c:pt idx="876">
                  <c:v>17.527999999999999</c:v>
                </c:pt>
                <c:pt idx="877">
                  <c:v>17.547999999999998</c:v>
                </c:pt>
                <c:pt idx="878">
                  <c:v>17.568000000000001</c:v>
                </c:pt>
                <c:pt idx="879">
                  <c:v>17.588000000000001</c:v>
                </c:pt>
                <c:pt idx="880">
                  <c:v>17.608000000000001</c:v>
                </c:pt>
                <c:pt idx="881">
                  <c:v>17.628</c:v>
                </c:pt>
                <c:pt idx="882">
                  <c:v>17.646999999999998</c:v>
                </c:pt>
                <c:pt idx="883">
                  <c:v>17.667000000000002</c:v>
                </c:pt>
                <c:pt idx="884">
                  <c:v>17.687000000000001</c:v>
                </c:pt>
                <c:pt idx="885">
                  <c:v>17.707000000000001</c:v>
                </c:pt>
                <c:pt idx="886">
                  <c:v>17.727</c:v>
                </c:pt>
                <c:pt idx="887">
                  <c:v>17.747</c:v>
                </c:pt>
                <c:pt idx="888">
                  <c:v>17.766999999999999</c:v>
                </c:pt>
                <c:pt idx="889">
                  <c:v>17.786999999999999</c:v>
                </c:pt>
                <c:pt idx="890">
                  <c:v>17.806999999999999</c:v>
                </c:pt>
                <c:pt idx="891">
                  <c:v>17.827000000000002</c:v>
                </c:pt>
                <c:pt idx="892">
                  <c:v>17.847000000000001</c:v>
                </c:pt>
                <c:pt idx="893">
                  <c:v>17.867000000000001</c:v>
                </c:pt>
                <c:pt idx="894">
                  <c:v>17.887</c:v>
                </c:pt>
                <c:pt idx="895">
                  <c:v>17.907</c:v>
                </c:pt>
                <c:pt idx="896">
                  <c:v>17.927</c:v>
                </c:pt>
                <c:pt idx="897">
                  <c:v>17.946999999999999</c:v>
                </c:pt>
                <c:pt idx="898">
                  <c:v>17.966999999999999</c:v>
                </c:pt>
                <c:pt idx="899">
                  <c:v>17.986999999999998</c:v>
                </c:pt>
                <c:pt idx="900">
                  <c:v>18.007000000000001</c:v>
                </c:pt>
                <c:pt idx="901">
                  <c:v>18.027000000000001</c:v>
                </c:pt>
                <c:pt idx="902">
                  <c:v>18.047000000000001</c:v>
                </c:pt>
                <c:pt idx="903">
                  <c:v>18.067</c:v>
                </c:pt>
                <c:pt idx="904">
                  <c:v>18.087</c:v>
                </c:pt>
                <c:pt idx="905">
                  <c:v>18.106999999999999</c:v>
                </c:pt>
                <c:pt idx="906">
                  <c:v>18.126999999999999</c:v>
                </c:pt>
                <c:pt idx="907">
                  <c:v>18.146999999999998</c:v>
                </c:pt>
                <c:pt idx="908">
                  <c:v>18.167000000000002</c:v>
                </c:pt>
                <c:pt idx="909">
                  <c:v>18.187000000000001</c:v>
                </c:pt>
                <c:pt idx="910">
                  <c:v>18.207000000000001</c:v>
                </c:pt>
                <c:pt idx="911">
                  <c:v>18.227</c:v>
                </c:pt>
                <c:pt idx="912">
                  <c:v>18.247</c:v>
                </c:pt>
                <c:pt idx="913">
                  <c:v>18.266999999999999</c:v>
                </c:pt>
                <c:pt idx="914">
                  <c:v>18.286999999999999</c:v>
                </c:pt>
                <c:pt idx="915">
                  <c:v>18.306999999999999</c:v>
                </c:pt>
                <c:pt idx="916">
                  <c:v>18.327000000000002</c:v>
                </c:pt>
                <c:pt idx="917">
                  <c:v>18.347000000000001</c:v>
                </c:pt>
                <c:pt idx="918">
                  <c:v>18.367000000000001</c:v>
                </c:pt>
                <c:pt idx="919">
                  <c:v>18.387</c:v>
                </c:pt>
                <c:pt idx="920">
                  <c:v>18.407</c:v>
                </c:pt>
                <c:pt idx="921">
                  <c:v>18.427</c:v>
                </c:pt>
                <c:pt idx="922">
                  <c:v>18.446999999999999</c:v>
                </c:pt>
                <c:pt idx="923">
                  <c:v>18.466999999999999</c:v>
                </c:pt>
                <c:pt idx="924">
                  <c:v>18.486999999999998</c:v>
                </c:pt>
                <c:pt idx="925">
                  <c:v>18.507000000000001</c:v>
                </c:pt>
                <c:pt idx="926">
                  <c:v>18.527000000000001</c:v>
                </c:pt>
                <c:pt idx="927">
                  <c:v>18.547000000000001</c:v>
                </c:pt>
                <c:pt idx="928">
                  <c:v>18.567</c:v>
                </c:pt>
                <c:pt idx="929">
                  <c:v>18.587</c:v>
                </c:pt>
                <c:pt idx="930">
                  <c:v>18.606999999999999</c:v>
                </c:pt>
                <c:pt idx="931">
                  <c:v>18.626999999999999</c:v>
                </c:pt>
                <c:pt idx="932">
                  <c:v>18.646999999999998</c:v>
                </c:pt>
                <c:pt idx="933">
                  <c:v>18.667000000000002</c:v>
                </c:pt>
                <c:pt idx="934">
                  <c:v>18.687000000000001</c:v>
                </c:pt>
                <c:pt idx="935">
                  <c:v>18.707000000000001</c:v>
                </c:pt>
                <c:pt idx="936">
                  <c:v>18.727</c:v>
                </c:pt>
                <c:pt idx="937">
                  <c:v>18.747</c:v>
                </c:pt>
                <c:pt idx="938">
                  <c:v>18.766999999999999</c:v>
                </c:pt>
                <c:pt idx="939">
                  <c:v>18.786999999999999</c:v>
                </c:pt>
                <c:pt idx="940">
                  <c:v>18.806999999999999</c:v>
                </c:pt>
                <c:pt idx="941">
                  <c:v>18.827000000000002</c:v>
                </c:pt>
                <c:pt idx="942">
                  <c:v>18.847000000000001</c:v>
                </c:pt>
                <c:pt idx="943">
                  <c:v>18.867000000000001</c:v>
                </c:pt>
                <c:pt idx="944">
                  <c:v>18.887</c:v>
                </c:pt>
                <c:pt idx="945">
                  <c:v>18.907</c:v>
                </c:pt>
                <c:pt idx="946">
                  <c:v>18.927</c:v>
                </c:pt>
                <c:pt idx="947">
                  <c:v>18.946999999999999</c:v>
                </c:pt>
                <c:pt idx="948">
                  <c:v>18.966999999999999</c:v>
                </c:pt>
                <c:pt idx="949">
                  <c:v>18.986999999999998</c:v>
                </c:pt>
                <c:pt idx="950">
                  <c:v>19.007000000000001</c:v>
                </c:pt>
                <c:pt idx="951">
                  <c:v>19.027000000000001</c:v>
                </c:pt>
                <c:pt idx="952">
                  <c:v>19.045999999999999</c:v>
                </c:pt>
                <c:pt idx="953">
                  <c:v>19.067</c:v>
                </c:pt>
                <c:pt idx="954">
                  <c:v>19.085999999999999</c:v>
                </c:pt>
                <c:pt idx="955">
                  <c:v>19.106000000000002</c:v>
                </c:pt>
                <c:pt idx="956">
                  <c:v>19.126000000000001</c:v>
                </c:pt>
                <c:pt idx="957">
                  <c:v>19.146000000000001</c:v>
                </c:pt>
                <c:pt idx="958">
                  <c:v>19.166</c:v>
                </c:pt>
                <c:pt idx="959">
                  <c:v>19.186</c:v>
                </c:pt>
                <c:pt idx="960">
                  <c:v>19.206</c:v>
                </c:pt>
                <c:pt idx="961">
                  <c:v>19.225999999999999</c:v>
                </c:pt>
                <c:pt idx="962">
                  <c:v>19.245999999999999</c:v>
                </c:pt>
                <c:pt idx="963">
                  <c:v>19.265999999999998</c:v>
                </c:pt>
                <c:pt idx="964">
                  <c:v>19.286000000000001</c:v>
                </c:pt>
                <c:pt idx="965">
                  <c:v>19.306000000000001</c:v>
                </c:pt>
                <c:pt idx="966">
                  <c:v>19.326000000000001</c:v>
                </c:pt>
                <c:pt idx="967">
                  <c:v>19.346</c:v>
                </c:pt>
                <c:pt idx="968">
                  <c:v>19.366</c:v>
                </c:pt>
                <c:pt idx="969">
                  <c:v>19.385999999999999</c:v>
                </c:pt>
                <c:pt idx="970">
                  <c:v>19.405999999999999</c:v>
                </c:pt>
                <c:pt idx="971">
                  <c:v>19.425999999999998</c:v>
                </c:pt>
                <c:pt idx="972">
                  <c:v>19.446000000000002</c:v>
                </c:pt>
                <c:pt idx="973">
                  <c:v>19.466000000000001</c:v>
                </c:pt>
                <c:pt idx="974">
                  <c:v>19.486000000000001</c:v>
                </c:pt>
                <c:pt idx="975">
                  <c:v>19.506</c:v>
                </c:pt>
                <c:pt idx="976">
                  <c:v>19.526</c:v>
                </c:pt>
                <c:pt idx="977">
                  <c:v>19.545999999999999</c:v>
                </c:pt>
                <c:pt idx="978">
                  <c:v>19.565999999999999</c:v>
                </c:pt>
                <c:pt idx="979">
                  <c:v>19.585999999999999</c:v>
                </c:pt>
                <c:pt idx="980">
                  <c:v>19.606000000000002</c:v>
                </c:pt>
                <c:pt idx="981">
                  <c:v>19.626000000000001</c:v>
                </c:pt>
                <c:pt idx="982">
                  <c:v>19.646000000000001</c:v>
                </c:pt>
                <c:pt idx="983">
                  <c:v>19.666</c:v>
                </c:pt>
                <c:pt idx="984">
                  <c:v>19.686</c:v>
                </c:pt>
                <c:pt idx="985">
                  <c:v>19.706</c:v>
                </c:pt>
                <c:pt idx="986">
                  <c:v>19.725999999999999</c:v>
                </c:pt>
                <c:pt idx="987">
                  <c:v>19.745999999999999</c:v>
                </c:pt>
                <c:pt idx="988">
                  <c:v>19.765999999999998</c:v>
                </c:pt>
                <c:pt idx="989">
                  <c:v>19.786000000000001</c:v>
                </c:pt>
                <c:pt idx="990">
                  <c:v>19.806000000000001</c:v>
                </c:pt>
                <c:pt idx="991">
                  <c:v>19.826000000000001</c:v>
                </c:pt>
                <c:pt idx="992">
                  <c:v>19.846</c:v>
                </c:pt>
                <c:pt idx="993">
                  <c:v>19.866</c:v>
                </c:pt>
                <c:pt idx="994">
                  <c:v>19.885999999999999</c:v>
                </c:pt>
                <c:pt idx="995">
                  <c:v>19.905999999999999</c:v>
                </c:pt>
                <c:pt idx="996">
                  <c:v>19.925999999999998</c:v>
                </c:pt>
                <c:pt idx="997">
                  <c:v>19.946000000000002</c:v>
                </c:pt>
                <c:pt idx="998">
                  <c:v>19.966000000000001</c:v>
                </c:pt>
                <c:pt idx="999">
                  <c:v>19.986000000000001</c:v>
                </c:pt>
                <c:pt idx="1000">
                  <c:v>20.006</c:v>
                </c:pt>
                <c:pt idx="1001">
                  <c:v>20.026</c:v>
                </c:pt>
                <c:pt idx="1002">
                  <c:v>20.045999999999999</c:v>
                </c:pt>
                <c:pt idx="1003">
                  <c:v>20.065999999999999</c:v>
                </c:pt>
                <c:pt idx="1004">
                  <c:v>20.085999999999999</c:v>
                </c:pt>
                <c:pt idx="1005">
                  <c:v>20.106000000000002</c:v>
                </c:pt>
                <c:pt idx="1006">
                  <c:v>20.126000000000001</c:v>
                </c:pt>
                <c:pt idx="1007">
                  <c:v>20.146000000000001</c:v>
                </c:pt>
                <c:pt idx="1008">
                  <c:v>20.166</c:v>
                </c:pt>
                <c:pt idx="1009">
                  <c:v>20.186</c:v>
                </c:pt>
                <c:pt idx="1010">
                  <c:v>20.206</c:v>
                </c:pt>
                <c:pt idx="1011">
                  <c:v>20.225999999999999</c:v>
                </c:pt>
                <c:pt idx="1012">
                  <c:v>20.245999999999999</c:v>
                </c:pt>
                <c:pt idx="1013">
                  <c:v>20.265999999999998</c:v>
                </c:pt>
                <c:pt idx="1014">
                  <c:v>20.286000000000001</c:v>
                </c:pt>
                <c:pt idx="1015">
                  <c:v>20.306000000000001</c:v>
                </c:pt>
                <c:pt idx="1016">
                  <c:v>20.326000000000001</c:v>
                </c:pt>
                <c:pt idx="1017">
                  <c:v>20.346</c:v>
                </c:pt>
                <c:pt idx="1018">
                  <c:v>20.366</c:v>
                </c:pt>
                <c:pt idx="1019">
                  <c:v>20.385999999999999</c:v>
                </c:pt>
                <c:pt idx="1020">
                  <c:v>20.405999999999999</c:v>
                </c:pt>
                <c:pt idx="1021">
                  <c:v>20.425999999999998</c:v>
                </c:pt>
                <c:pt idx="1022">
                  <c:v>20.446000000000002</c:v>
                </c:pt>
                <c:pt idx="1023">
                  <c:v>20.466000000000001</c:v>
                </c:pt>
                <c:pt idx="1024">
                  <c:v>20.484999999999999</c:v>
                </c:pt>
                <c:pt idx="1025">
                  <c:v>20.504999999999999</c:v>
                </c:pt>
                <c:pt idx="1026">
                  <c:v>20.524999999999999</c:v>
                </c:pt>
                <c:pt idx="1027">
                  <c:v>20.545000000000002</c:v>
                </c:pt>
                <c:pt idx="1028">
                  <c:v>20.565000000000001</c:v>
                </c:pt>
                <c:pt idx="1029">
                  <c:v>20.585000000000001</c:v>
                </c:pt>
                <c:pt idx="1030">
                  <c:v>20.605</c:v>
                </c:pt>
                <c:pt idx="1031">
                  <c:v>20.625</c:v>
                </c:pt>
                <c:pt idx="1032">
                  <c:v>20.645</c:v>
                </c:pt>
                <c:pt idx="1033">
                  <c:v>20.664999999999999</c:v>
                </c:pt>
                <c:pt idx="1034">
                  <c:v>20.684999999999999</c:v>
                </c:pt>
                <c:pt idx="1035">
                  <c:v>20.704999999999998</c:v>
                </c:pt>
                <c:pt idx="1036">
                  <c:v>20.725000000000001</c:v>
                </c:pt>
                <c:pt idx="1037">
                  <c:v>20.745000000000001</c:v>
                </c:pt>
                <c:pt idx="1038">
                  <c:v>20.765000000000001</c:v>
                </c:pt>
                <c:pt idx="1039">
                  <c:v>20.785</c:v>
                </c:pt>
                <c:pt idx="1040">
                  <c:v>20.805</c:v>
                </c:pt>
                <c:pt idx="1041">
                  <c:v>20.824999999999999</c:v>
                </c:pt>
                <c:pt idx="1042">
                  <c:v>20.844999999999999</c:v>
                </c:pt>
                <c:pt idx="1043">
                  <c:v>20.864999999999998</c:v>
                </c:pt>
                <c:pt idx="1044">
                  <c:v>20.885000000000002</c:v>
                </c:pt>
                <c:pt idx="1045">
                  <c:v>20.905000000000001</c:v>
                </c:pt>
                <c:pt idx="1046">
                  <c:v>20.925000000000001</c:v>
                </c:pt>
                <c:pt idx="1047">
                  <c:v>20.945</c:v>
                </c:pt>
                <c:pt idx="1048">
                  <c:v>20.965</c:v>
                </c:pt>
                <c:pt idx="1049">
                  <c:v>20.984999999999999</c:v>
                </c:pt>
                <c:pt idx="1050">
                  <c:v>21.004999999999999</c:v>
                </c:pt>
                <c:pt idx="1051">
                  <c:v>21.024999999999999</c:v>
                </c:pt>
                <c:pt idx="1052">
                  <c:v>21.045000000000002</c:v>
                </c:pt>
                <c:pt idx="1053">
                  <c:v>21.065000000000001</c:v>
                </c:pt>
                <c:pt idx="1054">
                  <c:v>21.085000000000001</c:v>
                </c:pt>
                <c:pt idx="1055">
                  <c:v>21.105</c:v>
                </c:pt>
                <c:pt idx="1056">
                  <c:v>21.125</c:v>
                </c:pt>
                <c:pt idx="1057">
                  <c:v>21.145</c:v>
                </c:pt>
                <c:pt idx="1058">
                  <c:v>21.164999999999999</c:v>
                </c:pt>
                <c:pt idx="1059">
                  <c:v>21.184999999999999</c:v>
                </c:pt>
                <c:pt idx="1060">
                  <c:v>21.204999999999998</c:v>
                </c:pt>
                <c:pt idx="1061">
                  <c:v>21.225000000000001</c:v>
                </c:pt>
                <c:pt idx="1062">
                  <c:v>21.245000000000001</c:v>
                </c:pt>
                <c:pt idx="1063">
                  <c:v>21.265000000000001</c:v>
                </c:pt>
                <c:pt idx="1064">
                  <c:v>21.285</c:v>
                </c:pt>
                <c:pt idx="1065">
                  <c:v>21.305</c:v>
                </c:pt>
                <c:pt idx="1066">
                  <c:v>21.324999999999999</c:v>
                </c:pt>
                <c:pt idx="1067">
                  <c:v>21.344999999999999</c:v>
                </c:pt>
                <c:pt idx="1068">
                  <c:v>21.364999999999998</c:v>
                </c:pt>
                <c:pt idx="1069">
                  <c:v>21.385000000000002</c:v>
                </c:pt>
                <c:pt idx="1070">
                  <c:v>21.405000000000001</c:v>
                </c:pt>
                <c:pt idx="1071">
                  <c:v>21.425000000000001</c:v>
                </c:pt>
                <c:pt idx="1072">
                  <c:v>21.445</c:v>
                </c:pt>
                <c:pt idx="1073">
                  <c:v>21.465</c:v>
                </c:pt>
                <c:pt idx="1074">
                  <c:v>21.484999999999999</c:v>
                </c:pt>
                <c:pt idx="1075">
                  <c:v>21.504999999999999</c:v>
                </c:pt>
                <c:pt idx="1076">
                  <c:v>21.524999999999999</c:v>
                </c:pt>
                <c:pt idx="1077">
                  <c:v>21.545000000000002</c:v>
                </c:pt>
                <c:pt idx="1078">
                  <c:v>21.565000000000001</c:v>
                </c:pt>
                <c:pt idx="1079">
                  <c:v>21.585000000000001</c:v>
                </c:pt>
                <c:pt idx="1080">
                  <c:v>21.605</c:v>
                </c:pt>
                <c:pt idx="1081">
                  <c:v>21.625</c:v>
                </c:pt>
                <c:pt idx="1082">
                  <c:v>21.645</c:v>
                </c:pt>
                <c:pt idx="1083">
                  <c:v>21.664999999999999</c:v>
                </c:pt>
                <c:pt idx="1084">
                  <c:v>21.684999999999999</c:v>
                </c:pt>
                <c:pt idx="1085">
                  <c:v>21.704999999999998</c:v>
                </c:pt>
                <c:pt idx="1086">
                  <c:v>21.725000000000001</c:v>
                </c:pt>
                <c:pt idx="1087">
                  <c:v>21.745000000000001</c:v>
                </c:pt>
                <c:pt idx="1088">
                  <c:v>21.765000000000001</c:v>
                </c:pt>
                <c:pt idx="1089">
                  <c:v>21.785</c:v>
                </c:pt>
                <c:pt idx="1090">
                  <c:v>21.805</c:v>
                </c:pt>
                <c:pt idx="1091">
                  <c:v>21.824999999999999</c:v>
                </c:pt>
                <c:pt idx="1092">
                  <c:v>21.844999999999999</c:v>
                </c:pt>
                <c:pt idx="1093">
                  <c:v>21.864999999999998</c:v>
                </c:pt>
                <c:pt idx="1094">
                  <c:v>21.884</c:v>
                </c:pt>
                <c:pt idx="1095">
                  <c:v>21.904</c:v>
                </c:pt>
                <c:pt idx="1096">
                  <c:v>21.923999999999999</c:v>
                </c:pt>
                <c:pt idx="1097">
                  <c:v>21.943999999999999</c:v>
                </c:pt>
                <c:pt idx="1098">
                  <c:v>21.963999999999999</c:v>
                </c:pt>
                <c:pt idx="1099">
                  <c:v>21.984000000000002</c:v>
                </c:pt>
                <c:pt idx="1100">
                  <c:v>22.004000000000001</c:v>
                </c:pt>
                <c:pt idx="1101">
                  <c:v>22.024000000000001</c:v>
                </c:pt>
                <c:pt idx="1102">
                  <c:v>22.044</c:v>
                </c:pt>
                <c:pt idx="1103">
                  <c:v>22.064</c:v>
                </c:pt>
                <c:pt idx="1104">
                  <c:v>22.084</c:v>
                </c:pt>
                <c:pt idx="1105">
                  <c:v>22.103999999999999</c:v>
                </c:pt>
                <c:pt idx="1106">
                  <c:v>22.123999999999999</c:v>
                </c:pt>
                <c:pt idx="1107">
                  <c:v>22.143999999999998</c:v>
                </c:pt>
                <c:pt idx="1108">
                  <c:v>22.164000000000001</c:v>
                </c:pt>
                <c:pt idx="1109">
                  <c:v>22.184000000000001</c:v>
                </c:pt>
                <c:pt idx="1110">
                  <c:v>22.204000000000001</c:v>
                </c:pt>
                <c:pt idx="1111">
                  <c:v>22.224</c:v>
                </c:pt>
                <c:pt idx="1112">
                  <c:v>22.244</c:v>
                </c:pt>
                <c:pt idx="1113">
                  <c:v>22.263999999999999</c:v>
                </c:pt>
                <c:pt idx="1114">
                  <c:v>22.283999999999999</c:v>
                </c:pt>
                <c:pt idx="1115">
                  <c:v>22.303999999999998</c:v>
                </c:pt>
                <c:pt idx="1116">
                  <c:v>22.324000000000002</c:v>
                </c:pt>
                <c:pt idx="1117">
                  <c:v>22.344000000000001</c:v>
                </c:pt>
                <c:pt idx="1118">
                  <c:v>22.364000000000001</c:v>
                </c:pt>
                <c:pt idx="1119">
                  <c:v>22.384</c:v>
                </c:pt>
                <c:pt idx="1120">
                  <c:v>22.404</c:v>
                </c:pt>
                <c:pt idx="1121">
                  <c:v>22.423999999999999</c:v>
                </c:pt>
                <c:pt idx="1122">
                  <c:v>22.443999999999999</c:v>
                </c:pt>
                <c:pt idx="1123">
                  <c:v>22.463999999999999</c:v>
                </c:pt>
                <c:pt idx="1124">
                  <c:v>22.484000000000002</c:v>
                </c:pt>
                <c:pt idx="1125">
                  <c:v>22.504000000000001</c:v>
                </c:pt>
                <c:pt idx="1126">
                  <c:v>22.524000000000001</c:v>
                </c:pt>
                <c:pt idx="1127">
                  <c:v>22.544</c:v>
                </c:pt>
                <c:pt idx="1128">
                  <c:v>22.564</c:v>
                </c:pt>
                <c:pt idx="1129">
                  <c:v>22.584</c:v>
                </c:pt>
                <c:pt idx="1130">
                  <c:v>22.603999999999999</c:v>
                </c:pt>
                <c:pt idx="1131">
                  <c:v>22.623999999999999</c:v>
                </c:pt>
                <c:pt idx="1132">
                  <c:v>22.643999999999998</c:v>
                </c:pt>
                <c:pt idx="1133">
                  <c:v>22.664000000000001</c:v>
                </c:pt>
                <c:pt idx="1134">
                  <c:v>22.684000000000001</c:v>
                </c:pt>
                <c:pt idx="1135">
                  <c:v>22.704000000000001</c:v>
                </c:pt>
                <c:pt idx="1136">
                  <c:v>22.724</c:v>
                </c:pt>
                <c:pt idx="1137">
                  <c:v>22.744</c:v>
                </c:pt>
                <c:pt idx="1138">
                  <c:v>22.763999999999999</c:v>
                </c:pt>
                <c:pt idx="1139">
                  <c:v>22.783999999999999</c:v>
                </c:pt>
                <c:pt idx="1140">
                  <c:v>22.803999999999998</c:v>
                </c:pt>
                <c:pt idx="1141">
                  <c:v>22.824000000000002</c:v>
                </c:pt>
                <c:pt idx="1142">
                  <c:v>22.844000000000001</c:v>
                </c:pt>
                <c:pt idx="1143">
                  <c:v>22.864000000000001</c:v>
                </c:pt>
                <c:pt idx="1144">
                  <c:v>22.884</c:v>
                </c:pt>
                <c:pt idx="1145">
                  <c:v>22.904</c:v>
                </c:pt>
                <c:pt idx="1146">
                  <c:v>22.923999999999999</c:v>
                </c:pt>
                <c:pt idx="1147">
                  <c:v>22.943999999999999</c:v>
                </c:pt>
                <c:pt idx="1148">
                  <c:v>22.963999999999999</c:v>
                </c:pt>
                <c:pt idx="1149">
                  <c:v>22.984000000000002</c:v>
                </c:pt>
                <c:pt idx="1150">
                  <c:v>23.004000000000001</c:v>
                </c:pt>
                <c:pt idx="1151">
                  <c:v>23.024000000000001</c:v>
                </c:pt>
                <c:pt idx="1152">
                  <c:v>23.044</c:v>
                </c:pt>
                <c:pt idx="1153">
                  <c:v>23.064</c:v>
                </c:pt>
                <c:pt idx="1154">
                  <c:v>23.084</c:v>
                </c:pt>
                <c:pt idx="1155">
                  <c:v>23.103999999999999</c:v>
                </c:pt>
                <c:pt idx="1156">
                  <c:v>23.123999999999999</c:v>
                </c:pt>
                <c:pt idx="1157">
                  <c:v>23.143999999999998</c:v>
                </c:pt>
                <c:pt idx="1158">
                  <c:v>23.164000000000001</c:v>
                </c:pt>
                <c:pt idx="1159">
                  <c:v>23.184000000000001</c:v>
                </c:pt>
                <c:pt idx="1160">
                  <c:v>23.204000000000001</c:v>
                </c:pt>
                <c:pt idx="1161">
                  <c:v>23.224</c:v>
                </c:pt>
                <c:pt idx="1162">
                  <c:v>23.244</c:v>
                </c:pt>
                <c:pt idx="1163">
                  <c:v>23.263999999999999</c:v>
                </c:pt>
                <c:pt idx="1164">
                  <c:v>23.283999999999999</c:v>
                </c:pt>
                <c:pt idx="1165">
                  <c:v>23.303000000000001</c:v>
                </c:pt>
                <c:pt idx="1166">
                  <c:v>23.323</c:v>
                </c:pt>
                <c:pt idx="1167">
                  <c:v>23.343</c:v>
                </c:pt>
                <c:pt idx="1168">
                  <c:v>23.363</c:v>
                </c:pt>
                <c:pt idx="1169">
                  <c:v>23.382999999999999</c:v>
                </c:pt>
                <c:pt idx="1170">
                  <c:v>23.402999999999999</c:v>
                </c:pt>
                <c:pt idx="1171">
                  <c:v>23.422999999999998</c:v>
                </c:pt>
                <c:pt idx="1172">
                  <c:v>23.443000000000001</c:v>
                </c:pt>
                <c:pt idx="1173">
                  <c:v>23.463000000000001</c:v>
                </c:pt>
                <c:pt idx="1174">
                  <c:v>23.483000000000001</c:v>
                </c:pt>
                <c:pt idx="1175">
                  <c:v>23.503</c:v>
                </c:pt>
                <c:pt idx="1176">
                  <c:v>23.523</c:v>
                </c:pt>
                <c:pt idx="1177">
                  <c:v>23.542999999999999</c:v>
                </c:pt>
                <c:pt idx="1178">
                  <c:v>23.562999999999999</c:v>
                </c:pt>
                <c:pt idx="1179">
                  <c:v>23.582999999999998</c:v>
                </c:pt>
                <c:pt idx="1180">
                  <c:v>23.603000000000002</c:v>
                </c:pt>
                <c:pt idx="1181">
                  <c:v>23.623000000000001</c:v>
                </c:pt>
                <c:pt idx="1182">
                  <c:v>23.643000000000001</c:v>
                </c:pt>
                <c:pt idx="1183">
                  <c:v>23.663</c:v>
                </c:pt>
                <c:pt idx="1184">
                  <c:v>23.683</c:v>
                </c:pt>
                <c:pt idx="1185">
                  <c:v>23.702999999999999</c:v>
                </c:pt>
                <c:pt idx="1186">
                  <c:v>23.722999999999999</c:v>
                </c:pt>
                <c:pt idx="1187">
                  <c:v>23.742999999999999</c:v>
                </c:pt>
                <c:pt idx="1188">
                  <c:v>23.763000000000002</c:v>
                </c:pt>
                <c:pt idx="1189">
                  <c:v>23.783000000000001</c:v>
                </c:pt>
                <c:pt idx="1190">
                  <c:v>23.803000000000001</c:v>
                </c:pt>
                <c:pt idx="1191">
                  <c:v>23.823</c:v>
                </c:pt>
                <c:pt idx="1192">
                  <c:v>23.843</c:v>
                </c:pt>
                <c:pt idx="1193">
                  <c:v>23.863</c:v>
                </c:pt>
                <c:pt idx="1194">
                  <c:v>23.882999999999999</c:v>
                </c:pt>
                <c:pt idx="1195">
                  <c:v>23.902999999999999</c:v>
                </c:pt>
                <c:pt idx="1196">
                  <c:v>23.922999999999998</c:v>
                </c:pt>
                <c:pt idx="1197">
                  <c:v>23.943000000000001</c:v>
                </c:pt>
                <c:pt idx="1198">
                  <c:v>23.963000000000001</c:v>
                </c:pt>
                <c:pt idx="1199">
                  <c:v>23.983000000000001</c:v>
                </c:pt>
                <c:pt idx="1200">
                  <c:v>24.003</c:v>
                </c:pt>
                <c:pt idx="1201">
                  <c:v>24.023</c:v>
                </c:pt>
                <c:pt idx="1202">
                  <c:v>24.042999999999999</c:v>
                </c:pt>
                <c:pt idx="1203">
                  <c:v>24.062999999999999</c:v>
                </c:pt>
                <c:pt idx="1204">
                  <c:v>24.082999999999998</c:v>
                </c:pt>
                <c:pt idx="1205">
                  <c:v>24.103000000000002</c:v>
                </c:pt>
                <c:pt idx="1206">
                  <c:v>24.123000000000001</c:v>
                </c:pt>
                <c:pt idx="1207">
                  <c:v>24.143000000000001</c:v>
                </c:pt>
                <c:pt idx="1208">
                  <c:v>24.163</c:v>
                </c:pt>
                <c:pt idx="1209">
                  <c:v>24.183</c:v>
                </c:pt>
                <c:pt idx="1210">
                  <c:v>24.202999999999999</c:v>
                </c:pt>
                <c:pt idx="1211">
                  <c:v>24.222999999999999</c:v>
                </c:pt>
                <c:pt idx="1212">
                  <c:v>24.242999999999999</c:v>
                </c:pt>
                <c:pt idx="1213">
                  <c:v>24.263000000000002</c:v>
                </c:pt>
                <c:pt idx="1214">
                  <c:v>24.283000000000001</c:v>
                </c:pt>
                <c:pt idx="1215">
                  <c:v>24.303000000000001</c:v>
                </c:pt>
                <c:pt idx="1216">
                  <c:v>24.323</c:v>
                </c:pt>
                <c:pt idx="1217">
                  <c:v>24.343</c:v>
                </c:pt>
                <c:pt idx="1218">
                  <c:v>24.363</c:v>
                </c:pt>
                <c:pt idx="1219">
                  <c:v>24.382999999999999</c:v>
                </c:pt>
                <c:pt idx="1220">
                  <c:v>24.402999999999999</c:v>
                </c:pt>
                <c:pt idx="1221">
                  <c:v>24.422999999999998</c:v>
                </c:pt>
                <c:pt idx="1222">
                  <c:v>24.443000000000001</c:v>
                </c:pt>
                <c:pt idx="1223">
                  <c:v>24.463000000000001</c:v>
                </c:pt>
                <c:pt idx="1224">
                  <c:v>24.483000000000001</c:v>
                </c:pt>
                <c:pt idx="1225">
                  <c:v>24.503</c:v>
                </c:pt>
                <c:pt idx="1226">
                  <c:v>24.523</c:v>
                </c:pt>
                <c:pt idx="1227">
                  <c:v>24.542999999999999</c:v>
                </c:pt>
                <c:pt idx="1228">
                  <c:v>24.562999999999999</c:v>
                </c:pt>
                <c:pt idx="1229">
                  <c:v>24.582999999999998</c:v>
                </c:pt>
                <c:pt idx="1230">
                  <c:v>24.603000000000002</c:v>
                </c:pt>
                <c:pt idx="1231">
                  <c:v>24.623000000000001</c:v>
                </c:pt>
                <c:pt idx="1232">
                  <c:v>24.643000000000001</c:v>
                </c:pt>
                <c:pt idx="1233">
                  <c:v>24.663</c:v>
                </c:pt>
                <c:pt idx="1234">
                  <c:v>24.683</c:v>
                </c:pt>
                <c:pt idx="1235">
                  <c:v>24.702000000000002</c:v>
                </c:pt>
                <c:pt idx="1236">
                  <c:v>24.722000000000001</c:v>
                </c:pt>
                <c:pt idx="1237">
                  <c:v>24.742000000000001</c:v>
                </c:pt>
                <c:pt idx="1238">
                  <c:v>24.762</c:v>
                </c:pt>
                <c:pt idx="1239">
                  <c:v>24.782</c:v>
                </c:pt>
                <c:pt idx="1240">
                  <c:v>24.802</c:v>
                </c:pt>
                <c:pt idx="1241">
                  <c:v>24.821999999999999</c:v>
                </c:pt>
                <c:pt idx="1242">
                  <c:v>24.841999999999999</c:v>
                </c:pt>
                <c:pt idx="1243">
                  <c:v>24.861999999999998</c:v>
                </c:pt>
                <c:pt idx="1244">
                  <c:v>24.882000000000001</c:v>
                </c:pt>
                <c:pt idx="1245">
                  <c:v>24.902000000000001</c:v>
                </c:pt>
                <c:pt idx="1246">
                  <c:v>24.922000000000001</c:v>
                </c:pt>
                <c:pt idx="1247">
                  <c:v>24.942</c:v>
                </c:pt>
                <c:pt idx="1248">
                  <c:v>24.962</c:v>
                </c:pt>
                <c:pt idx="1249">
                  <c:v>24.981999999999999</c:v>
                </c:pt>
                <c:pt idx="1250">
                  <c:v>25.001999999999999</c:v>
                </c:pt>
                <c:pt idx="1251">
                  <c:v>25.021999999999998</c:v>
                </c:pt>
                <c:pt idx="1252">
                  <c:v>25.042000000000002</c:v>
                </c:pt>
                <c:pt idx="1253">
                  <c:v>25.062000000000001</c:v>
                </c:pt>
                <c:pt idx="1254">
                  <c:v>25.082000000000001</c:v>
                </c:pt>
                <c:pt idx="1255">
                  <c:v>25.102</c:v>
                </c:pt>
                <c:pt idx="1256">
                  <c:v>25.122</c:v>
                </c:pt>
                <c:pt idx="1257">
                  <c:v>25.141999999999999</c:v>
                </c:pt>
                <c:pt idx="1258">
                  <c:v>25.161999999999999</c:v>
                </c:pt>
                <c:pt idx="1259">
                  <c:v>25.181999999999999</c:v>
                </c:pt>
                <c:pt idx="1260">
                  <c:v>25.202000000000002</c:v>
                </c:pt>
                <c:pt idx="1261">
                  <c:v>25.222000000000001</c:v>
                </c:pt>
                <c:pt idx="1262">
                  <c:v>25.242000000000001</c:v>
                </c:pt>
                <c:pt idx="1263">
                  <c:v>25.262</c:v>
                </c:pt>
                <c:pt idx="1264">
                  <c:v>25.282</c:v>
                </c:pt>
                <c:pt idx="1265">
                  <c:v>25.302</c:v>
                </c:pt>
                <c:pt idx="1266">
                  <c:v>25.321999999999999</c:v>
                </c:pt>
                <c:pt idx="1267">
                  <c:v>25.341999999999999</c:v>
                </c:pt>
                <c:pt idx="1268">
                  <c:v>25.361999999999998</c:v>
                </c:pt>
                <c:pt idx="1269">
                  <c:v>25.382000000000001</c:v>
                </c:pt>
                <c:pt idx="1270">
                  <c:v>25.402000000000001</c:v>
                </c:pt>
                <c:pt idx="1271">
                  <c:v>25.422000000000001</c:v>
                </c:pt>
                <c:pt idx="1272">
                  <c:v>25.442</c:v>
                </c:pt>
                <c:pt idx="1273">
                  <c:v>25.462</c:v>
                </c:pt>
                <c:pt idx="1274">
                  <c:v>25.481999999999999</c:v>
                </c:pt>
                <c:pt idx="1275">
                  <c:v>25.501999999999999</c:v>
                </c:pt>
                <c:pt idx="1276">
                  <c:v>25.521999999999998</c:v>
                </c:pt>
                <c:pt idx="1277">
                  <c:v>25.542000000000002</c:v>
                </c:pt>
                <c:pt idx="1278">
                  <c:v>25.562000000000001</c:v>
                </c:pt>
                <c:pt idx="1279">
                  <c:v>25.582000000000001</c:v>
                </c:pt>
                <c:pt idx="1280">
                  <c:v>25.602</c:v>
                </c:pt>
                <c:pt idx="1281">
                  <c:v>25.622</c:v>
                </c:pt>
                <c:pt idx="1282">
                  <c:v>25.641999999999999</c:v>
                </c:pt>
                <c:pt idx="1283">
                  <c:v>25.661999999999999</c:v>
                </c:pt>
                <c:pt idx="1284">
                  <c:v>25.681999999999999</c:v>
                </c:pt>
                <c:pt idx="1285">
                  <c:v>25.702000000000002</c:v>
                </c:pt>
                <c:pt idx="1286">
                  <c:v>25.722000000000001</c:v>
                </c:pt>
                <c:pt idx="1287">
                  <c:v>25.742000000000001</c:v>
                </c:pt>
                <c:pt idx="1288">
                  <c:v>25.762</c:v>
                </c:pt>
                <c:pt idx="1289">
                  <c:v>25.782</c:v>
                </c:pt>
                <c:pt idx="1290">
                  <c:v>25.802</c:v>
                </c:pt>
                <c:pt idx="1291">
                  <c:v>25.821999999999999</c:v>
                </c:pt>
                <c:pt idx="1292">
                  <c:v>25.841999999999999</c:v>
                </c:pt>
                <c:pt idx="1293">
                  <c:v>25.861999999999998</c:v>
                </c:pt>
                <c:pt idx="1294">
                  <c:v>25.882000000000001</c:v>
                </c:pt>
                <c:pt idx="1295">
                  <c:v>25.902000000000001</c:v>
                </c:pt>
                <c:pt idx="1296">
                  <c:v>25.922000000000001</c:v>
                </c:pt>
                <c:pt idx="1297">
                  <c:v>25.942</c:v>
                </c:pt>
                <c:pt idx="1298">
                  <c:v>25.962</c:v>
                </c:pt>
                <c:pt idx="1299">
                  <c:v>25.981999999999999</c:v>
                </c:pt>
                <c:pt idx="1300">
                  <c:v>26.001999999999999</c:v>
                </c:pt>
                <c:pt idx="1301">
                  <c:v>26.021999999999998</c:v>
                </c:pt>
                <c:pt idx="1302">
                  <c:v>26.042000000000002</c:v>
                </c:pt>
                <c:pt idx="1303">
                  <c:v>26.062000000000001</c:v>
                </c:pt>
                <c:pt idx="1304">
                  <c:v>26.082000000000001</c:v>
                </c:pt>
                <c:pt idx="1305">
                  <c:v>26.100999999999999</c:v>
                </c:pt>
                <c:pt idx="1306">
                  <c:v>26.122</c:v>
                </c:pt>
                <c:pt idx="1307">
                  <c:v>26.140999999999998</c:v>
                </c:pt>
                <c:pt idx="1308">
                  <c:v>26.161000000000001</c:v>
                </c:pt>
                <c:pt idx="1309">
                  <c:v>26.181000000000001</c:v>
                </c:pt>
                <c:pt idx="1310">
                  <c:v>26.201000000000001</c:v>
                </c:pt>
                <c:pt idx="1311">
                  <c:v>26.221</c:v>
                </c:pt>
                <c:pt idx="1312">
                  <c:v>26.241</c:v>
                </c:pt>
                <c:pt idx="1313">
                  <c:v>26.260999999999999</c:v>
                </c:pt>
                <c:pt idx="1314">
                  <c:v>26.280999999999999</c:v>
                </c:pt>
                <c:pt idx="1315">
                  <c:v>26.300999999999998</c:v>
                </c:pt>
                <c:pt idx="1316">
                  <c:v>26.321000000000002</c:v>
                </c:pt>
                <c:pt idx="1317">
                  <c:v>26.341000000000001</c:v>
                </c:pt>
                <c:pt idx="1318">
                  <c:v>26.361000000000001</c:v>
                </c:pt>
                <c:pt idx="1319">
                  <c:v>26.381</c:v>
                </c:pt>
                <c:pt idx="1320">
                  <c:v>26.401</c:v>
                </c:pt>
                <c:pt idx="1321">
                  <c:v>26.420999999999999</c:v>
                </c:pt>
                <c:pt idx="1322">
                  <c:v>26.440999999999999</c:v>
                </c:pt>
                <c:pt idx="1323">
                  <c:v>26.460999999999999</c:v>
                </c:pt>
                <c:pt idx="1324">
                  <c:v>26.481000000000002</c:v>
                </c:pt>
                <c:pt idx="1325">
                  <c:v>26.501000000000001</c:v>
                </c:pt>
                <c:pt idx="1326">
                  <c:v>26.521000000000001</c:v>
                </c:pt>
                <c:pt idx="1327">
                  <c:v>26.541</c:v>
                </c:pt>
                <c:pt idx="1328">
                  <c:v>26.561</c:v>
                </c:pt>
                <c:pt idx="1329">
                  <c:v>26.581</c:v>
                </c:pt>
                <c:pt idx="1330">
                  <c:v>26.600999999999999</c:v>
                </c:pt>
                <c:pt idx="1331">
                  <c:v>26.620999999999999</c:v>
                </c:pt>
                <c:pt idx="1332">
                  <c:v>26.640999999999998</c:v>
                </c:pt>
                <c:pt idx="1333">
                  <c:v>26.661000000000001</c:v>
                </c:pt>
                <c:pt idx="1334">
                  <c:v>26.681000000000001</c:v>
                </c:pt>
                <c:pt idx="1335">
                  <c:v>26.701000000000001</c:v>
                </c:pt>
                <c:pt idx="1336">
                  <c:v>26.721</c:v>
                </c:pt>
                <c:pt idx="1337">
                  <c:v>26.741</c:v>
                </c:pt>
                <c:pt idx="1338">
                  <c:v>26.760999999999999</c:v>
                </c:pt>
                <c:pt idx="1339">
                  <c:v>26.780999999999999</c:v>
                </c:pt>
                <c:pt idx="1340">
                  <c:v>26.800999999999998</c:v>
                </c:pt>
                <c:pt idx="1341">
                  <c:v>26.821000000000002</c:v>
                </c:pt>
                <c:pt idx="1342">
                  <c:v>26.841000000000001</c:v>
                </c:pt>
                <c:pt idx="1343">
                  <c:v>26.861000000000001</c:v>
                </c:pt>
                <c:pt idx="1344">
                  <c:v>26.881</c:v>
                </c:pt>
                <c:pt idx="1345">
                  <c:v>26.901</c:v>
                </c:pt>
                <c:pt idx="1346">
                  <c:v>26.920999999999999</c:v>
                </c:pt>
                <c:pt idx="1347">
                  <c:v>26.940999999999999</c:v>
                </c:pt>
                <c:pt idx="1348">
                  <c:v>26.960999999999999</c:v>
                </c:pt>
                <c:pt idx="1349">
                  <c:v>26.981000000000002</c:v>
                </c:pt>
                <c:pt idx="1350">
                  <c:v>27.001000000000001</c:v>
                </c:pt>
                <c:pt idx="1351">
                  <c:v>27.021000000000001</c:v>
                </c:pt>
                <c:pt idx="1352">
                  <c:v>27.041</c:v>
                </c:pt>
                <c:pt idx="1353">
                  <c:v>27.061</c:v>
                </c:pt>
                <c:pt idx="1354">
                  <c:v>27.081</c:v>
                </c:pt>
                <c:pt idx="1355">
                  <c:v>27.100999999999999</c:v>
                </c:pt>
                <c:pt idx="1356">
                  <c:v>27.120999999999999</c:v>
                </c:pt>
                <c:pt idx="1357">
                  <c:v>27.140999999999998</c:v>
                </c:pt>
                <c:pt idx="1358">
                  <c:v>27.161000000000001</c:v>
                </c:pt>
                <c:pt idx="1359">
                  <c:v>27.181000000000001</c:v>
                </c:pt>
                <c:pt idx="1360">
                  <c:v>27.201000000000001</c:v>
                </c:pt>
                <c:pt idx="1361">
                  <c:v>27.221</c:v>
                </c:pt>
                <c:pt idx="1362">
                  <c:v>27.241</c:v>
                </c:pt>
                <c:pt idx="1363">
                  <c:v>27.260999999999999</c:v>
                </c:pt>
                <c:pt idx="1364">
                  <c:v>27.280999999999999</c:v>
                </c:pt>
                <c:pt idx="1365">
                  <c:v>27.300999999999998</c:v>
                </c:pt>
                <c:pt idx="1366">
                  <c:v>27.321000000000002</c:v>
                </c:pt>
                <c:pt idx="1367">
                  <c:v>27.341000000000001</c:v>
                </c:pt>
                <c:pt idx="1368">
                  <c:v>27.361000000000001</c:v>
                </c:pt>
                <c:pt idx="1369">
                  <c:v>27.381</c:v>
                </c:pt>
                <c:pt idx="1370">
                  <c:v>27.401</c:v>
                </c:pt>
                <c:pt idx="1371">
                  <c:v>27.420999999999999</c:v>
                </c:pt>
                <c:pt idx="1372">
                  <c:v>27.440999999999999</c:v>
                </c:pt>
                <c:pt idx="1373">
                  <c:v>27.460999999999999</c:v>
                </c:pt>
                <c:pt idx="1374">
                  <c:v>27.481000000000002</c:v>
                </c:pt>
                <c:pt idx="1375">
                  <c:v>27.5</c:v>
                </c:pt>
                <c:pt idx="1376">
                  <c:v>27.521000000000001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28.939</c:v>
                </c:pt>
                <c:pt idx="1448">
                  <c:v>28.959</c:v>
                </c:pt>
                <c:pt idx="1449">
                  <c:v>28.978999999999999</c:v>
                </c:pt>
                <c:pt idx="1450">
                  <c:v>28.998999999999999</c:v>
                </c:pt>
                <c:pt idx="1451">
                  <c:v>29.018999999999998</c:v>
                </c:pt>
                <c:pt idx="1452">
                  <c:v>29.039000000000001</c:v>
                </c:pt>
                <c:pt idx="1453">
                  <c:v>29.059000000000001</c:v>
                </c:pt>
                <c:pt idx="1454">
                  <c:v>29.079000000000001</c:v>
                </c:pt>
                <c:pt idx="1455">
                  <c:v>29.099</c:v>
                </c:pt>
                <c:pt idx="1456">
                  <c:v>29.119</c:v>
                </c:pt>
                <c:pt idx="1457">
                  <c:v>29.138999999999999</c:v>
                </c:pt>
                <c:pt idx="1458">
                  <c:v>29.158999999999999</c:v>
                </c:pt>
                <c:pt idx="1459">
                  <c:v>29.178999999999998</c:v>
                </c:pt>
                <c:pt idx="1460">
                  <c:v>29.199000000000002</c:v>
                </c:pt>
                <c:pt idx="1461">
                  <c:v>29.219000000000001</c:v>
                </c:pt>
                <c:pt idx="1462">
                  <c:v>29.239000000000001</c:v>
                </c:pt>
                <c:pt idx="1463">
                  <c:v>29.259</c:v>
                </c:pt>
                <c:pt idx="1464">
                  <c:v>29.279</c:v>
                </c:pt>
                <c:pt idx="1465">
                  <c:v>29.298999999999999</c:v>
                </c:pt>
                <c:pt idx="1466">
                  <c:v>29.318999999999999</c:v>
                </c:pt>
                <c:pt idx="1467">
                  <c:v>29.338999999999999</c:v>
                </c:pt>
                <c:pt idx="1468">
                  <c:v>29.359000000000002</c:v>
                </c:pt>
                <c:pt idx="1469">
                  <c:v>29.379000000000001</c:v>
                </c:pt>
                <c:pt idx="1470">
                  <c:v>29.399000000000001</c:v>
                </c:pt>
                <c:pt idx="1471">
                  <c:v>29.419</c:v>
                </c:pt>
                <c:pt idx="1472">
                  <c:v>29.439</c:v>
                </c:pt>
                <c:pt idx="1473">
                  <c:v>29.459</c:v>
                </c:pt>
                <c:pt idx="1474">
                  <c:v>29.478999999999999</c:v>
                </c:pt>
                <c:pt idx="1475">
                  <c:v>29.498999999999999</c:v>
                </c:pt>
                <c:pt idx="1476">
                  <c:v>29.518999999999998</c:v>
                </c:pt>
                <c:pt idx="1477">
                  <c:v>29.539000000000001</c:v>
                </c:pt>
                <c:pt idx="1478">
                  <c:v>29.559000000000001</c:v>
                </c:pt>
                <c:pt idx="1479">
                  <c:v>29.579000000000001</c:v>
                </c:pt>
                <c:pt idx="1480">
                  <c:v>29.599</c:v>
                </c:pt>
                <c:pt idx="1481">
                  <c:v>29.619</c:v>
                </c:pt>
                <c:pt idx="1482">
                  <c:v>29.638999999999999</c:v>
                </c:pt>
                <c:pt idx="1483">
                  <c:v>29.658999999999999</c:v>
                </c:pt>
                <c:pt idx="1484">
                  <c:v>29.678999999999998</c:v>
                </c:pt>
                <c:pt idx="1485">
                  <c:v>29.699000000000002</c:v>
                </c:pt>
                <c:pt idx="1486">
                  <c:v>29.719000000000001</c:v>
                </c:pt>
                <c:pt idx="1487">
                  <c:v>29.739000000000001</c:v>
                </c:pt>
                <c:pt idx="1488">
                  <c:v>29.759</c:v>
                </c:pt>
                <c:pt idx="1489">
                  <c:v>29.779</c:v>
                </c:pt>
                <c:pt idx="1490">
                  <c:v>29.798999999999999</c:v>
                </c:pt>
                <c:pt idx="1491">
                  <c:v>29.818999999999999</c:v>
                </c:pt>
                <c:pt idx="1492">
                  <c:v>29.838999999999999</c:v>
                </c:pt>
                <c:pt idx="1493">
                  <c:v>29.859000000000002</c:v>
                </c:pt>
                <c:pt idx="1494">
                  <c:v>29.879000000000001</c:v>
                </c:pt>
                <c:pt idx="1495">
                  <c:v>29.899000000000001</c:v>
                </c:pt>
                <c:pt idx="1496">
                  <c:v>29.919</c:v>
                </c:pt>
                <c:pt idx="1497">
                  <c:v>29.939</c:v>
                </c:pt>
                <c:pt idx="1498">
                  <c:v>29.959</c:v>
                </c:pt>
                <c:pt idx="1499">
                  <c:v>29.978999999999999</c:v>
                </c:pt>
                <c:pt idx="1500">
                  <c:v>29.998999999999999</c:v>
                </c:pt>
                <c:pt idx="1501">
                  <c:v>30.018999999999998</c:v>
                </c:pt>
                <c:pt idx="1502">
                  <c:v>30.039000000000001</c:v>
                </c:pt>
                <c:pt idx="1503">
                  <c:v>30.059000000000001</c:v>
                </c:pt>
                <c:pt idx="1504">
                  <c:v>30.079000000000001</c:v>
                </c:pt>
                <c:pt idx="1505">
                  <c:v>30.099</c:v>
                </c:pt>
                <c:pt idx="1506">
                  <c:v>30.119</c:v>
                </c:pt>
                <c:pt idx="1507">
                  <c:v>30.138999999999999</c:v>
                </c:pt>
                <c:pt idx="1508">
                  <c:v>30.158999999999999</c:v>
                </c:pt>
                <c:pt idx="1509">
                  <c:v>30.178999999999998</c:v>
                </c:pt>
                <c:pt idx="1510">
                  <c:v>30.199000000000002</c:v>
                </c:pt>
                <c:pt idx="1511">
                  <c:v>30.219000000000001</c:v>
                </c:pt>
                <c:pt idx="1512">
                  <c:v>30.239000000000001</c:v>
                </c:pt>
                <c:pt idx="1513">
                  <c:v>30.259</c:v>
                </c:pt>
                <c:pt idx="1514">
                  <c:v>30.279</c:v>
                </c:pt>
                <c:pt idx="1515">
                  <c:v>30.298999999999999</c:v>
                </c:pt>
                <c:pt idx="1516">
                  <c:v>30.318999999999999</c:v>
                </c:pt>
                <c:pt idx="1517">
                  <c:v>30.338000000000001</c:v>
                </c:pt>
                <c:pt idx="1518">
                  <c:v>30.359000000000002</c:v>
                </c:pt>
                <c:pt idx="1519">
                  <c:v>30.378</c:v>
                </c:pt>
                <c:pt idx="1520">
                  <c:v>30.398</c:v>
                </c:pt>
                <c:pt idx="1521">
                  <c:v>30.417999999999999</c:v>
                </c:pt>
                <c:pt idx="1522">
                  <c:v>30.437999999999999</c:v>
                </c:pt>
                <c:pt idx="1523">
                  <c:v>30.457999999999998</c:v>
                </c:pt>
                <c:pt idx="1524">
                  <c:v>30.478000000000002</c:v>
                </c:pt>
                <c:pt idx="1525">
                  <c:v>30.498000000000001</c:v>
                </c:pt>
                <c:pt idx="1526">
                  <c:v>30.518000000000001</c:v>
                </c:pt>
                <c:pt idx="1527">
                  <c:v>30.538</c:v>
                </c:pt>
                <c:pt idx="1528">
                  <c:v>30.558</c:v>
                </c:pt>
                <c:pt idx="1529">
                  <c:v>30.577999999999999</c:v>
                </c:pt>
                <c:pt idx="1530">
                  <c:v>30.597999999999999</c:v>
                </c:pt>
                <c:pt idx="1531">
                  <c:v>30.617999999999999</c:v>
                </c:pt>
                <c:pt idx="1532">
                  <c:v>30.638000000000002</c:v>
                </c:pt>
                <c:pt idx="1533">
                  <c:v>30.658000000000001</c:v>
                </c:pt>
                <c:pt idx="1534">
                  <c:v>30.678000000000001</c:v>
                </c:pt>
                <c:pt idx="1535">
                  <c:v>30.698</c:v>
                </c:pt>
                <c:pt idx="1536">
                  <c:v>30.718</c:v>
                </c:pt>
                <c:pt idx="1537">
                  <c:v>30.738</c:v>
                </c:pt>
                <c:pt idx="1538">
                  <c:v>30.757999999999999</c:v>
                </c:pt>
                <c:pt idx="1539">
                  <c:v>30.777999999999999</c:v>
                </c:pt>
                <c:pt idx="1540">
                  <c:v>30.797999999999998</c:v>
                </c:pt>
                <c:pt idx="1541">
                  <c:v>30.818000000000001</c:v>
                </c:pt>
                <c:pt idx="1542">
                  <c:v>30.838000000000001</c:v>
                </c:pt>
                <c:pt idx="1543">
                  <c:v>30.858000000000001</c:v>
                </c:pt>
                <c:pt idx="1544">
                  <c:v>30.878</c:v>
                </c:pt>
                <c:pt idx="1545">
                  <c:v>30.898</c:v>
                </c:pt>
                <c:pt idx="1546">
                  <c:v>30.917999999999999</c:v>
                </c:pt>
                <c:pt idx="1547">
                  <c:v>30.937999999999999</c:v>
                </c:pt>
                <c:pt idx="1548">
                  <c:v>30.957999999999998</c:v>
                </c:pt>
                <c:pt idx="1549">
                  <c:v>30.978000000000002</c:v>
                </c:pt>
                <c:pt idx="1550">
                  <c:v>30.998000000000001</c:v>
                </c:pt>
                <c:pt idx="1551">
                  <c:v>31.018000000000001</c:v>
                </c:pt>
                <c:pt idx="1552">
                  <c:v>31.038</c:v>
                </c:pt>
                <c:pt idx="1553">
                  <c:v>31.058</c:v>
                </c:pt>
                <c:pt idx="1554">
                  <c:v>31.077999999999999</c:v>
                </c:pt>
                <c:pt idx="1555">
                  <c:v>31.097999999999999</c:v>
                </c:pt>
                <c:pt idx="1556">
                  <c:v>31.117999999999999</c:v>
                </c:pt>
                <c:pt idx="1557">
                  <c:v>31.138000000000002</c:v>
                </c:pt>
                <c:pt idx="1558">
                  <c:v>31.158000000000001</c:v>
                </c:pt>
                <c:pt idx="1559">
                  <c:v>31.178000000000001</c:v>
                </c:pt>
                <c:pt idx="1560">
                  <c:v>31.198</c:v>
                </c:pt>
                <c:pt idx="1561">
                  <c:v>31.218</c:v>
                </c:pt>
                <c:pt idx="1562">
                  <c:v>31.238</c:v>
                </c:pt>
                <c:pt idx="1563">
                  <c:v>31.257999999999999</c:v>
                </c:pt>
                <c:pt idx="1564">
                  <c:v>31.277999999999999</c:v>
                </c:pt>
                <c:pt idx="1565">
                  <c:v>31.297999999999998</c:v>
                </c:pt>
                <c:pt idx="1566">
                  <c:v>31.318000000000001</c:v>
                </c:pt>
                <c:pt idx="1567">
                  <c:v>31.338000000000001</c:v>
                </c:pt>
                <c:pt idx="1568">
                  <c:v>31.358000000000001</c:v>
                </c:pt>
                <c:pt idx="1569">
                  <c:v>31.378</c:v>
                </c:pt>
                <c:pt idx="1570">
                  <c:v>31.398</c:v>
                </c:pt>
                <c:pt idx="1571">
                  <c:v>31.417999999999999</c:v>
                </c:pt>
                <c:pt idx="1572">
                  <c:v>31.437999999999999</c:v>
                </c:pt>
                <c:pt idx="1573">
                  <c:v>31.457999999999998</c:v>
                </c:pt>
                <c:pt idx="1574">
                  <c:v>31.478000000000002</c:v>
                </c:pt>
                <c:pt idx="1575">
                  <c:v>31.498000000000001</c:v>
                </c:pt>
                <c:pt idx="1576">
                  <c:v>31.518000000000001</c:v>
                </c:pt>
                <c:pt idx="1577">
                  <c:v>31.538</c:v>
                </c:pt>
                <c:pt idx="1578">
                  <c:v>31.558</c:v>
                </c:pt>
                <c:pt idx="1579">
                  <c:v>31.577999999999999</c:v>
                </c:pt>
                <c:pt idx="1580">
                  <c:v>31.597999999999999</c:v>
                </c:pt>
                <c:pt idx="1581">
                  <c:v>31.617999999999999</c:v>
                </c:pt>
                <c:pt idx="1582">
                  <c:v>31.638000000000002</c:v>
                </c:pt>
                <c:pt idx="1583">
                  <c:v>31.658000000000001</c:v>
                </c:pt>
                <c:pt idx="1584">
                  <c:v>31.678000000000001</c:v>
                </c:pt>
                <c:pt idx="1585">
                  <c:v>31.698</c:v>
                </c:pt>
                <c:pt idx="1586">
                  <c:v>31.718</c:v>
                </c:pt>
                <c:pt idx="1587">
                  <c:v>31.738</c:v>
                </c:pt>
                <c:pt idx="1588">
                  <c:v>31.757999999999999</c:v>
                </c:pt>
                <c:pt idx="1589">
                  <c:v>31.777000000000001</c:v>
                </c:pt>
                <c:pt idx="1590">
                  <c:v>31.797000000000001</c:v>
                </c:pt>
                <c:pt idx="1591">
                  <c:v>31.817</c:v>
                </c:pt>
                <c:pt idx="1592">
                  <c:v>31.837</c:v>
                </c:pt>
                <c:pt idx="1593">
                  <c:v>31.856999999999999</c:v>
                </c:pt>
                <c:pt idx="1594">
                  <c:v>31.876999999999999</c:v>
                </c:pt>
                <c:pt idx="1595">
                  <c:v>31.896999999999998</c:v>
                </c:pt>
                <c:pt idx="1596">
                  <c:v>31.917000000000002</c:v>
                </c:pt>
                <c:pt idx="1597">
                  <c:v>31.937000000000001</c:v>
                </c:pt>
                <c:pt idx="1598">
                  <c:v>31.957000000000001</c:v>
                </c:pt>
                <c:pt idx="1599">
                  <c:v>31.977</c:v>
                </c:pt>
                <c:pt idx="1600">
                  <c:v>31.997</c:v>
                </c:pt>
                <c:pt idx="1601">
                  <c:v>32.017000000000003</c:v>
                </c:pt>
                <c:pt idx="1602">
                  <c:v>32.036999999999999</c:v>
                </c:pt>
                <c:pt idx="1603">
                  <c:v>32.057000000000002</c:v>
                </c:pt>
                <c:pt idx="1604">
                  <c:v>32.076999999999998</c:v>
                </c:pt>
                <c:pt idx="1605">
                  <c:v>32.097000000000001</c:v>
                </c:pt>
                <c:pt idx="1606">
                  <c:v>32.116999999999997</c:v>
                </c:pt>
                <c:pt idx="1607">
                  <c:v>32.137</c:v>
                </c:pt>
                <c:pt idx="1608">
                  <c:v>32.156999999999996</c:v>
                </c:pt>
                <c:pt idx="1609">
                  <c:v>32.177</c:v>
                </c:pt>
                <c:pt idx="1610">
                  <c:v>32.197000000000003</c:v>
                </c:pt>
                <c:pt idx="1611">
                  <c:v>32.216999999999999</c:v>
                </c:pt>
                <c:pt idx="1612">
                  <c:v>32.237000000000002</c:v>
                </c:pt>
                <c:pt idx="1613">
                  <c:v>32.256999999999998</c:v>
                </c:pt>
                <c:pt idx="1614">
                  <c:v>32.277000000000001</c:v>
                </c:pt>
                <c:pt idx="1615">
                  <c:v>32.296999999999997</c:v>
                </c:pt>
                <c:pt idx="1616">
                  <c:v>32.317</c:v>
                </c:pt>
                <c:pt idx="1617">
                  <c:v>32.337000000000003</c:v>
                </c:pt>
                <c:pt idx="1618">
                  <c:v>32.356999999999999</c:v>
                </c:pt>
                <c:pt idx="1619">
                  <c:v>32.377000000000002</c:v>
                </c:pt>
                <c:pt idx="1620">
                  <c:v>32.396999999999998</c:v>
                </c:pt>
                <c:pt idx="1621">
                  <c:v>32.417000000000002</c:v>
                </c:pt>
                <c:pt idx="1622">
                  <c:v>32.436999999999998</c:v>
                </c:pt>
                <c:pt idx="1623">
                  <c:v>32.457000000000001</c:v>
                </c:pt>
                <c:pt idx="1624">
                  <c:v>32.476999999999997</c:v>
                </c:pt>
                <c:pt idx="1625">
                  <c:v>32.497</c:v>
                </c:pt>
                <c:pt idx="1626">
                  <c:v>32.517000000000003</c:v>
                </c:pt>
                <c:pt idx="1627">
                  <c:v>32.536999999999999</c:v>
                </c:pt>
                <c:pt idx="1628">
                  <c:v>32.557000000000002</c:v>
                </c:pt>
                <c:pt idx="1629">
                  <c:v>32.576999999999998</c:v>
                </c:pt>
                <c:pt idx="1630">
                  <c:v>32.597000000000001</c:v>
                </c:pt>
                <c:pt idx="1631">
                  <c:v>32.616999999999997</c:v>
                </c:pt>
                <c:pt idx="1632">
                  <c:v>32.637</c:v>
                </c:pt>
                <c:pt idx="1633">
                  <c:v>32.656999999999996</c:v>
                </c:pt>
                <c:pt idx="1634">
                  <c:v>32.677</c:v>
                </c:pt>
                <c:pt idx="1635">
                  <c:v>32.697000000000003</c:v>
                </c:pt>
                <c:pt idx="1636">
                  <c:v>32.716999999999999</c:v>
                </c:pt>
                <c:pt idx="1637">
                  <c:v>32.737000000000002</c:v>
                </c:pt>
                <c:pt idx="1638">
                  <c:v>32.756999999999998</c:v>
                </c:pt>
                <c:pt idx="1639">
                  <c:v>32.777000000000001</c:v>
                </c:pt>
                <c:pt idx="1640">
                  <c:v>32.796999999999997</c:v>
                </c:pt>
                <c:pt idx="1641">
                  <c:v>32.817</c:v>
                </c:pt>
                <c:pt idx="1642">
                  <c:v>32.837000000000003</c:v>
                </c:pt>
                <c:pt idx="1643">
                  <c:v>32.856999999999999</c:v>
                </c:pt>
                <c:pt idx="1644">
                  <c:v>32.877000000000002</c:v>
                </c:pt>
                <c:pt idx="1645">
                  <c:v>32.896999999999998</c:v>
                </c:pt>
                <c:pt idx="1646">
                  <c:v>32.917000000000002</c:v>
                </c:pt>
                <c:pt idx="1647">
                  <c:v>32.936999999999998</c:v>
                </c:pt>
                <c:pt idx="1648">
                  <c:v>32.957000000000001</c:v>
                </c:pt>
                <c:pt idx="1649">
                  <c:v>32.976999999999997</c:v>
                </c:pt>
                <c:pt idx="1650">
                  <c:v>32.997</c:v>
                </c:pt>
                <c:pt idx="1651">
                  <c:v>33.017000000000003</c:v>
                </c:pt>
                <c:pt idx="1652">
                  <c:v>33.036999999999999</c:v>
                </c:pt>
                <c:pt idx="1653">
                  <c:v>33.057000000000002</c:v>
                </c:pt>
                <c:pt idx="1654">
                  <c:v>33.076999999999998</c:v>
                </c:pt>
                <c:pt idx="1655">
                  <c:v>33.097000000000001</c:v>
                </c:pt>
                <c:pt idx="1656">
                  <c:v>33.116999999999997</c:v>
                </c:pt>
                <c:pt idx="1657">
                  <c:v>33.137</c:v>
                </c:pt>
                <c:pt idx="1658">
                  <c:v>33.156999999999996</c:v>
                </c:pt>
                <c:pt idx="1659">
                  <c:v>33.176000000000002</c:v>
                </c:pt>
                <c:pt idx="1660">
                  <c:v>33.195999999999998</c:v>
                </c:pt>
                <c:pt idx="1661">
                  <c:v>33.216000000000001</c:v>
                </c:pt>
                <c:pt idx="1662">
                  <c:v>33.235999999999997</c:v>
                </c:pt>
                <c:pt idx="1663">
                  <c:v>33.256</c:v>
                </c:pt>
                <c:pt idx="1664">
                  <c:v>33.276000000000003</c:v>
                </c:pt>
                <c:pt idx="1665">
                  <c:v>33.295999999999999</c:v>
                </c:pt>
                <c:pt idx="1666">
                  <c:v>33.316000000000003</c:v>
                </c:pt>
                <c:pt idx="1667">
                  <c:v>33.335999999999999</c:v>
                </c:pt>
                <c:pt idx="1668">
                  <c:v>33.356000000000002</c:v>
                </c:pt>
                <c:pt idx="1669">
                  <c:v>33.375999999999998</c:v>
                </c:pt>
                <c:pt idx="1670">
                  <c:v>33.396000000000001</c:v>
                </c:pt>
                <c:pt idx="1671">
                  <c:v>33.415999999999997</c:v>
                </c:pt>
                <c:pt idx="1672">
                  <c:v>33.436</c:v>
                </c:pt>
                <c:pt idx="1673">
                  <c:v>33.456000000000003</c:v>
                </c:pt>
                <c:pt idx="1674">
                  <c:v>33.475999999999999</c:v>
                </c:pt>
                <c:pt idx="1675">
                  <c:v>33.496000000000002</c:v>
                </c:pt>
                <c:pt idx="1676">
                  <c:v>33.515999999999998</c:v>
                </c:pt>
                <c:pt idx="1677">
                  <c:v>33.536000000000001</c:v>
                </c:pt>
                <c:pt idx="1678">
                  <c:v>33.555999999999997</c:v>
                </c:pt>
                <c:pt idx="1679">
                  <c:v>33.576000000000001</c:v>
                </c:pt>
                <c:pt idx="1680">
                  <c:v>33.595999999999997</c:v>
                </c:pt>
                <c:pt idx="1681">
                  <c:v>33.616</c:v>
                </c:pt>
                <c:pt idx="1682">
                  <c:v>33.636000000000003</c:v>
                </c:pt>
                <c:pt idx="1683">
                  <c:v>33.655999999999999</c:v>
                </c:pt>
                <c:pt idx="1684">
                  <c:v>33.676000000000002</c:v>
                </c:pt>
                <c:pt idx="1685">
                  <c:v>33.695999999999998</c:v>
                </c:pt>
                <c:pt idx="1686">
                  <c:v>33.716000000000001</c:v>
                </c:pt>
                <c:pt idx="1687">
                  <c:v>33.735999999999997</c:v>
                </c:pt>
                <c:pt idx="1688">
                  <c:v>33.756</c:v>
                </c:pt>
                <c:pt idx="1689">
                  <c:v>33.776000000000003</c:v>
                </c:pt>
                <c:pt idx="1690">
                  <c:v>33.795999999999999</c:v>
                </c:pt>
                <c:pt idx="1691">
                  <c:v>33.816000000000003</c:v>
                </c:pt>
                <c:pt idx="1692">
                  <c:v>33.835999999999999</c:v>
                </c:pt>
                <c:pt idx="1693">
                  <c:v>33.856000000000002</c:v>
                </c:pt>
                <c:pt idx="1694">
                  <c:v>33.875999999999998</c:v>
                </c:pt>
                <c:pt idx="1695">
                  <c:v>33.896000000000001</c:v>
                </c:pt>
                <c:pt idx="1696">
                  <c:v>33.915999999999997</c:v>
                </c:pt>
                <c:pt idx="1697">
                  <c:v>33.936</c:v>
                </c:pt>
                <c:pt idx="1698">
                  <c:v>33.956000000000003</c:v>
                </c:pt>
                <c:pt idx="1699">
                  <c:v>33.975999999999999</c:v>
                </c:pt>
                <c:pt idx="1700">
                  <c:v>33.996000000000002</c:v>
                </c:pt>
                <c:pt idx="1701">
                  <c:v>34.015999999999998</c:v>
                </c:pt>
                <c:pt idx="1702">
                  <c:v>34.036000000000001</c:v>
                </c:pt>
                <c:pt idx="1703">
                  <c:v>34.055999999999997</c:v>
                </c:pt>
                <c:pt idx="1704">
                  <c:v>34.076000000000001</c:v>
                </c:pt>
                <c:pt idx="1705">
                  <c:v>34.095999999999997</c:v>
                </c:pt>
                <c:pt idx="1706">
                  <c:v>34.116</c:v>
                </c:pt>
                <c:pt idx="1707">
                  <c:v>34.136000000000003</c:v>
                </c:pt>
                <c:pt idx="1708">
                  <c:v>34.155999999999999</c:v>
                </c:pt>
                <c:pt idx="1709">
                  <c:v>34.176000000000002</c:v>
                </c:pt>
                <c:pt idx="1710">
                  <c:v>34.195999999999998</c:v>
                </c:pt>
                <c:pt idx="1711">
                  <c:v>34.216000000000001</c:v>
                </c:pt>
                <c:pt idx="1712">
                  <c:v>34.235999999999997</c:v>
                </c:pt>
                <c:pt idx="1713">
                  <c:v>34.256</c:v>
                </c:pt>
                <c:pt idx="1714">
                  <c:v>34.276000000000003</c:v>
                </c:pt>
                <c:pt idx="1715">
                  <c:v>34.295999999999999</c:v>
                </c:pt>
                <c:pt idx="1716">
                  <c:v>34.316000000000003</c:v>
                </c:pt>
                <c:pt idx="1717">
                  <c:v>34.335999999999999</c:v>
                </c:pt>
                <c:pt idx="1718">
                  <c:v>34.356000000000002</c:v>
                </c:pt>
                <c:pt idx="1719">
                  <c:v>34.375999999999998</c:v>
                </c:pt>
                <c:pt idx="1720">
                  <c:v>34.396000000000001</c:v>
                </c:pt>
                <c:pt idx="1721">
                  <c:v>34.415999999999997</c:v>
                </c:pt>
                <c:pt idx="1722">
                  <c:v>34.436</c:v>
                </c:pt>
                <c:pt idx="1723">
                  <c:v>34.456000000000003</c:v>
                </c:pt>
                <c:pt idx="1724">
                  <c:v>34.475999999999999</c:v>
                </c:pt>
                <c:pt idx="1725">
                  <c:v>34.496000000000002</c:v>
                </c:pt>
                <c:pt idx="1726">
                  <c:v>34.515999999999998</c:v>
                </c:pt>
                <c:pt idx="1727">
                  <c:v>34.536000000000001</c:v>
                </c:pt>
                <c:pt idx="1728">
                  <c:v>34.555999999999997</c:v>
                </c:pt>
                <c:pt idx="1729">
                  <c:v>34.576000000000001</c:v>
                </c:pt>
                <c:pt idx="1730">
                  <c:v>34.594999999999999</c:v>
                </c:pt>
                <c:pt idx="1731">
                  <c:v>34.615000000000002</c:v>
                </c:pt>
                <c:pt idx="1732">
                  <c:v>34.634999999999998</c:v>
                </c:pt>
                <c:pt idx="1733">
                  <c:v>34.655000000000001</c:v>
                </c:pt>
                <c:pt idx="1734">
                  <c:v>34.674999999999997</c:v>
                </c:pt>
                <c:pt idx="1735">
                  <c:v>34.695</c:v>
                </c:pt>
                <c:pt idx="1736">
                  <c:v>34.715000000000003</c:v>
                </c:pt>
                <c:pt idx="1737">
                  <c:v>34.734999999999999</c:v>
                </c:pt>
                <c:pt idx="1738">
                  <c:v>34.755000000000003</c:v>
                </c:pt>
                <c:pt idx="1739">
                  <c:v>34.774999999999999</c:v>
                </c:pt>
                <c:pt idx="1740">
                  <c:v>34.795000000000002</c:v>
                </c:pt>
                <c:pt idx="1741">
                  <c:v>34.814999999999998</c:v>
                </c:pt>
                <c:pt idx="1742">
                  <c:v>34.835000000000001</c:v>
                </c:pt>
                <c:pt idx="1743">
                  <c:v>34.854999999999997</c:v>
                </c:pt>
                <c:pt idx="1744">
                  <c:v>34.875</c:v>
                </c:pt>
                <c:pt idx="1745">
                  <c:v>34.895000000000003</c:v>
                </c:pt>
                <c:pt idx="1746">
                  <c:v>34.914999999999999</c:v>
                </c:pt>
                <c:pt idx="1747">
                  <c:v>34.935000000000002</c:v>
                </c:pt>
                <c:pt idx="1748">
                  <c:v>34.954999999999998</c:v>
                </c:pt>
                <c:pt idx="1749">
                  <c:v>34.975000000000001</c:v>
                </c:pt>
                <c:pt idx="1750">
                  <c:v>34.994999999999997</c:v>
                </c:pt>
                <c:pt idx="1751">
                  <c:v>35.015000000000001</c:v>
                </c:pt>
                <c:pt idx="1752">
                  <c:v>35.034999999999997</c:v>
                </c:pt>
                <c:pt idx="1753">
                  <c:v>35.055</c:v>
                </c:pt>
                <c:pt idx="1754">
                  <c:v>35.075000000000003</c:v>
                </c:pt>
                <c:pt idx="1755">
                  <c:v>35.094999999999999</c:v>
                </c:pt>
                <c:pt idx="1756">
                  <c:v>35.115000000000002</c:v>
                </c:pt>
                <c:pt idx="1757">
                  <c:v>35.134999999999998</c:v>
                </c:pt>
                <c:pt idx="1758">
                  <c:v>35.155000000000001</c:v>
                </c:pt>
                <c:pt idx="1759">
                  <c:v>35.174999999999997</c:v>
                </c:pt>
                <c:pt idx="1760">
                  <c:v>35.195</c:v>
                </c:pt>
                <c:pt idx="1761">
                  <c:v>35.215000000000003</c:v>
                </c:pt>
                <c:pt idx="1762">
                  <c:v>35.234999999999999</c:v>
                </c:pt>
                <c:pt idx="1763">
                  <c:v>35.255000000000003</c:v>
                </c:pt>
                <c:pt idx="1764">
                  <c:v>35.274999999999999</c:v>
                </c:pt>
                <c:pt idx="1765">
                  <c:v>35.295000000000002</c:v>
                </c:pt>
                <c:pt idx="1766">
                  <c:v>35.314999999999998</c:v>
                </c:pt>
                <c:pt idx="1767">
                  <c:v>35.335000000000001</c:v>
                </c:pt>
                <c:pt idx="1768">
                  <c:v>35.354999999999997</c:v>
                </c:pt>
                <c:pt idx="1769">
                  <c:v>35.375</c:v>
                </c:pt>
                <c:pt idx="1770">
                  <c:v>35.395000000000003</c:v>
                </c:pt>
                <c:pt idx="1771">
                  <c:v>35.414999999999999</c:v>
                </c:pt>
                <c:pt idx="1772">
                  <c:v>35.435000000000002</c:v>
                </c:pt>
                <c:pt idx="1773">
                  <c:v>35.454999999999998</c:v>
                </c:pt>
                <c:pt idx="1774">
                  <c:v>35.475000000000001</c:v>
                </c:pt>
                <c:pt idx="1775">
                  <c:v>35.494999999999997</c:v>
                </c:pt>
                <c:pt idx="1776">
                  <c:v>35.515000000000001</c:v>
                </c:pt>
                <c:pt idx="1777">
                  <c:v>35.534999999999997</c:v>
                </c:pt>
                <c:pt idx="1778">
                  <c:v>35.555</c:v>
                </c:pt>
                <c:pt idx="1779">
                  <c:v>35.575000000000003</c:v>
                </c:pt>
                <c:pt idx="1780">
                  <c:v>35.594999999999999</c:v>
                </c:pt>
                <c:pt idx="1781">
                  <c:v>35.615000000000002</c:v>
                </c:pt>
                <c:pt idx="1782">
                  <c:v>35.634999999999998</c:v>
                </c:pt>
                <c:pt idx="1783">
                  <c:v>35.655000000000001</c:v>
                </c:pt>
                <c:pt idx="1784">
                  <c:v>35.674999999999997</c:v>
                </c:pt>
                <c:pt idx="1785">
                  <c:v>35.695</c:v>
                </c:pt>
                <c:pt idx="1786">
                  <c:v>35.715000000000003</c:v>
                </c:pt>
                <c:pt idx="1787">
                  <c:v>35.734999999999999</c:v>
                </c:pt>
                <c:pt idx="1788">
                  <c:v>35.755000000000003</c:v>
                </c:pt>
                <c:pt idx="1789">
                  <c:v>35.774999999999999</c:v>
                </c:pt>
                <c:pt idx="1790">
                  <c:v>35.795000000000002</c:v>
                </c:pt>
                <c:pt idx="1791">
                  <c:v>35.814999999999998</c:v>
                </c:pt>
                <c:pt idx="1792">
                  <c:v>35.835000000000001</c:v>
                </c:pt>
                <c:pt idx="1793">
                  <c:v>35.854999999999997</c:v>
                </c:pt>
                <c:pt idx="1794">
                  <c:v>35.875</c:v>
                </c:pt>
                <c:pt idx="1795">
                  <c:v>35.895000000000003</c:v>
                </c:pt>
                <c:pt idx="1796">
                  <c:v>35.914999999999999</c:v>
                </c:pt>
                <c:pt idx="1797">
                  <c:v>35.935000000000002</c:v>
                </c:pt>
                <c:pt idx="1798">
                  <c:v>35.954999999999998</c:v>
                </c:pt>
                <c:pt idx="1799">
                  <c:v>35.975000000000001</c:v>
                </c:pt>
                <c:pt idx="1800">
                  <c:v>35.994</c:v>
                </c:pt>
                <c:pt idx="1801">
                  <c:v>36.014000000000003</c:v>
                </c:pt>
                <c:pt idx="1802">
                  <c:v>36.033999999999999</c:v>
                </c:pt>
                <c:pt idx="1803">
                  <c:v>36.054000000000002</c:v>
                </c:pt>
                <c:pt idx="1804">
                  <c:v>36.073999999999998</c:v>
                </c:pt>
                <c:pt idx="1805">
                  <c:v>36.094000000000001</c:v>
                </c:pt>
                <c:pt idx="1806">
                  <c:v>36.113999999999997</c:v>
                </c:pt>
                <c:pt idx="1807">
                  <c:v>36.134</c:v>
                </c:pt>
                <c:pt idx="1808">
                  <c:v>36.154000000000003</c:v>
                </c:pt>
                <c:pt idx="1809">
                  <c:v>36.173999999999999</c:v>
                </c:pt>
                <c:pt idx="1810">
                  <c:v>36.194000000000003</c:v>
                </c:pt>
                <c:pt idx="1811">
                  <c:v>36.213999999999999</c:v>
                </c:pt>
                <c:pt idx="1812">
                  <c:v>36.234000000000002</c:v>
                </c:pt>
                <c:pt idx="1813">
                  <c:v>36.253999999999998</c:v>
                </c:pt>
                <c:pt idx="1814">
                  <c:v>36.274000000000001</c:v>
                </c:pt>
                <c:pt idx="1815">
                  <c:v>36.293999999999997</c:v>
                </c:pt>
                <c:pt idx="1816">
                  <c:v>36.314</c:v>
                </c:pt>
                <c:pt idx="1817">
                  <c:v>36.334000000000003</c:v>
                </c:pt>
                <c:pt idx="1818">
                  <c:v>36.353999999999999</c:v>
                </c:pt>
                <c:pt idx="1819">
                  <c:v>36.374000000000002</c:v>
                </c:pt>
                <c:pt idx="1820">
                  <c:v>36.393999999999998</c:v>
                </c:pt>
                <c:pt idx="1821">
                  <c:v>36.414000000000001</c:v>
                </c:pt>
                <c:pt idx="1822">
                  <c:v>36.433999999999997</c:v>
                </c:pt>
                <c:pt idx="1823">
                  <c:v>36.454000000000001</c:v>
                </c:pt>
                <c:pt idx="1824">
                  <c:v>36.473999999999997</c:v>
                </c:pt>
                <c:pt idx="1825">
                  <c:v>36.494</c:v>
                </c:pt>
                <c:pt idx="1826">
                  <c:v>36.514000000000003</c:v>
                </c:pt>
                <c:pt idx="1827">
                  <c:v>36.533999999999999</c:v>
                </c:pt>
                <c:pt idx="1828">
                  <c:v>36.554000000000002</c:v>
                </c:pt>
                <c:pt idx="1829">
                  <c:v>36.573999999999998</c:v>
                </c:pt>
                <c:pt idx="1830">
                  <c:v>36.594000000000001</c:v>
                </c:pt>
                <c:pt idx="1831">
                  <c:v>36.613999999999997</c:v>
                </c:pt>
                <c:pt idx="1832">
                  <c:v>36.634</c:v>
                </c:pt>
                <c:pt idx="1833">
                  <c:v>36.654000000000003</c:v>
                </c:pt>
                <c:pt idx="1834">
                  <c:v>36.673999999999999</c:v>
                </c:pt>
                <c:pt idx="1835">
                  <c:v>36.694000000000003</c:v>
                </c:pt>
                <c:pt idx="1836">
                  <c:v>36.713999999999999</c:v>
                </c:pt>
                <c:pt idx="1837">
                  <c:v>36.734000000000002</c:v>
                </c:pt>
                <c:pt idx="1838">
                  <c:v>36.753999999999998</c:v>
                </c:pt>
                <c:pt idx="1839">
                  <c:v>36.774000000000001</c:v>
                </c:pt>
                <c:pt idx="1840">
                  <c:v>36.793999999999997</c:v>
                </c:pt>
                <c:pt idx="1841">
                  <c:v>36.814</c:v>
                </c:pt>
                <c:pt idx="1842">
                  <c:v>36.834000000000003</c:v>
                </c:pt>
                <c:pt idx="1843">
                  <c:v>36.853999999999999</c:v>
                </c:pt>
                <c:pt idx="1844">
                  <c:v>36.874000000000002</c:v>
                </c:pt>
                <c:pt idx="1845">
                  <c:v>36.893999999999998</c:v>
                </c:pt>
                <c:pt idx="1846">
                  <c:v>36.914000000000001</c:v>
                </c:pt>
                <c:pt idx="1847">
                  <c:v>36.933999999999997</c:v>
                </c:pt>
                <c:pt idx="1848">
                  <c:v>36.954000000000001</c:v>
                </c:pt>
                <c:pt idx="1849">
                  <c:v>36.973999999999997</c:v>
                </c:pt>
                <c:pt idx="1850">
                  <c:v>36.994</c:v>
                </c:pt>
                <c:pt idx="1851">
                  <c:v>37.014000000000003</c:v>
                </c:pt>
                <c:pt idx="1852">
                  <c:v>37.033999999999999</c:v>
                </c:pt>
                <c:pt idx="1853">
                  <c:v>37.054000000000002</c:v>
                </c:pt>
                <c:pt idx="1854">
                  <c:v>37.073999999999998</c:v>
                </c:pt>
                <c:pt idx="1855">
                  <c:v>37.094000000000001</c:v>
                </c:pt>
                <c:pt idx="1856">
                  <c:v>37.113999999999997</c:v>
                </c:pt>
                <c:pt idx="1857">
                  <c:v>37.134</c:v>
                </c:pt>
                <c:pt idx="1858">
                  <c:v>37.154000000000003</c:v>
                </c:pt>
                <c:pt idx="1859">
                  <c:v>37.173999999999999</c:v>
                </c:pt>
                <c:pt idx="1860">
                  <c:v>37.194000000000003</c:v>
                </c:pt>
                <c:pt idx="1861">
                  <c:v>37.213999999999999</c:v>
                </c:pt>
                <c:pt idx="1862">
                  <c:v>37.234000000000002</c:v>
                </c:pt>
                <c:pt idx="1863">
                  <c:v>37.253999999999998</c:v>
                </c:pt>
                <c:pt idx="1864">
                  <c:v>37.274000000000001</c:v>
                </c:pt>
                <c:pt idx="1865">
                  <c:v>37.293999999999997</c:v>
                </c:pt>
                <c:pt idx="1866">
                  <c:v>37.314</c:v>
                </c:pt>
                <c:pt idx="1867">
                  <c:v>37.334000000000003</c:v>
                </c:pt>
                <c:pt idx="1868">
                  <c:v>37.353999999999999</c:v>
                </c:pt>
                <c:pt idx="1869">
                  <c:v>37.374000000000002</c:v>
                </c:pt>
                <c:pt idx="1870">
                  <c:v>37.393000000000001</c:v>
                </c:pt>
                <c:pt idx="1871">
                  <c:v>37.414000000000001</c:v>
                </c:pt>
                <c:pt idx="1872">
                  <c:v>37.433</c:v>
                </c:pt>
                <c:pt idx="1873">
                  <c:v>37.453000000000003</c:v>
                </c:pt>
                <c:pt idx="1874">
                  <c:v>37.472999999999999</c:v>
                </c:pt>
                <c:pt idx="1875">
                  <c:v>37.493000000000002</c:v>
                </c:pt>
                <c:pt idx="1876">
                  <c:v>37.512999999999998</c:v>
                </c:pt>
                <c:pt idx="1877">
                  <c:v>37.533000000000001</c:v>
                </c:pt>
                <c:pt idx="1878">
                  <c:v>37.552999999999997</c:v>
                </c:pt>
                <c:pt idx="1879">
                  <c:v>37.573</c:v>
                </c:pt>
                <c:pt idx="1880">
                  <c:v>37.593000000000004</c:v>
                </c:pt>
                <c:pt idx="1881">
                  <c:v>37.613</c:v>
                </c:pt>
                <c:pt idx="1882">
                  <c:v>37.633000000000003</c:v>
                </c:pt>
                <c:pt idx="1883">
                  <c:v>37.652999999999999</c:v>
                </c:pt>
                <c:pt idx="1884">
                  <c:v>37.673000000000002</c:v>
                </c:pt>
                <c:pt idx="1885">
                  <c:v>37.692999999999998</c:v>
                </c:pt>
                <c:pt idx="1886">
                  <c:v>37.713000000000001</c:v>
                </c:pt>
                <c:pt idx="1887">
                  <c:v>37.732999999999997</c:v>
                </c:pt>
                <c:pt idx="1888">
                  <c:v>37.753</c:v>
                </c:pt>
                <c:pt idx="1889">
                  <c:v>37.773000000000003</c:v>
                </c:pt>
                <c:pt idx="1890">
                  <c:v>37.792999999999999</c:v>
                </c:pt>
                <c:pt idx="1891">
                  <c:v>37.813000000000002</c:v>
                </c:pt>
                <c:pt idx="1892">
                  <c:v>37.832999999999998</c:v>
                </c:pt>
                <c:pt idx="1893">
                  <c:v>37.853000000000002</c:v>
                </c:pt>
                <c:pt idx="1894">
                  <c:v>37.872999999999998</c:v>
                </c:pt>
                <c:pt idx="1895">
                  <c:v>37.893000000000001</c:v>
                </c:pt>
                <c:pt idx="1896">
                  <c:v>37.912999999999997</c:v>
                </c:pt>
                <c:pt idx="1897">
                  <c:v>37.933</c:v>
                </c:pt>
                <c:pt idx="1898">
                  <c:v>37.953000000000003</c:v>
                </c:pt>
                <c:pt idx="1899">
                  <c:v>37.972999999999999</c:v>
                </c:pt>
                <c:pt idx="1900">
                  <c:v>37.993000000000002</c:v>
                </c:pt>
                <c:pt idx="1901">
                  <c:v>38.012999999999998</c:v>
                </c:pt>
                <c:pt idx="1902">
                  <c:v>38.033000000000001</c:v>
                </c:pt>
                <c:pt idx="1903">
                  <c:v>38.052999999999997</c:v>
                </c:pt>
                <c:pt idx="1904">
                  <c:v>38.073</c:v>
                </c:pt>
                <c:pt idx="1905">
                  <c:v>38.093000000000004</c:v>
                </c:pt>
                <c:pt idx="1906">
                  <c:v>38.113</c:v>
                </c:pt>
                <c:pt idx="1907">
                  <c:v>38.133000000000003</c:v>
                </c:pt>
                <c:pt idx="1908">
                  <c:v>38.152999999999999</c:v>
                </c:pt>
                <c:pt idx="1909">
                  <c:v>38.173000000000002</c:v>
                </c:pt>
                <c:pt idx="1910">
                  <c:v>38.192999999999998</c:v>
                </c:pt>
                <c:pt idx="1911">
                  <c:v>38.213000000000001</c:v>
                </c:pt>
                <c:pt idx="1912">
                  <c:v>38.232999999999997</c:v>
                </c:pt>
                <c:pt idx="1913">
                  <c:v>38.253</c:v>
                </c:pt>
                <c:pt idx="1914">
                  <c:v>38.273000000000003</c:v>
                </c:pt>
                <c:pt idx="1915">
                  <c:v>38.292999999999999</c:v>
                </c:pt>
                <c:pt idx="1916">
                  <c:v>38.313000000000002</c:v>
                </c:pt>
                <c:pt idx="1917">
                  <c:v>38.332999999999998</c:v>
                </c:pt>
                <c:pt idx="1918">
                  <c:v>38.353000000000002</c:v>
                </c:pt>
                <c:pt idx="1919">
                  <c:v>38.372999999999998</c:v>
                </c:pt>
                <c:pt idx="1920">
                  <c:v>38.393000000000001</c:v>
                </c:pt>
                <c:pt idx="1921">
                  <c:v>38.412999999999997</c:v>
                </c:pt>
                <c:pt idx="1922">
                  <c:v>38.433</c:v>
                </c:pt>
                <c:pt idx="1923">
                  <c:v>38.453000000000003</c:v>
                </c:pt>
                <c:pt idx="1924">
                  <c:v>38.472999999999999</c:v>
                </c:pt>
                <c:pt idx="1925">
                  <c:v>38.493000000000002</c:v>
                </c:pt>
                <c:pt idx="1926">
                  <c:v>38.512999999999998</c:v>
                </c:pt>
                <c:pt idx="1927">
                  <c:v>38.533000000000001</c:v>
                </c:pt>
                <c:pt idx="1928">
                  <c:v>38.552999999999997</c:v>
                </c:pt>
                <c:pt idx="1929">
                  <c:v>38.573</c:v>
                </c:pt>
                <c:pt idx="1930">
                  <c:v>38.593000000000004</c:v>
                </c:pt>
                <c:pt idx="1931">
                  <c:v>38.613</c:v>
                </c:pt>
                <c:pt idx="1932">
                  <c:v>38.633000000000003</c:v>
                </c:pt>
                <c:pt idx="1933">
                  <c:v>38.652999999999999</c:v>
                </c:pt>
                <c:pt idx="1934">
                  <c:v>38.673000000000002</c:v>
                </c:pt>
                <c:pt idx="1935">
                  <c:v>38.692999999999998</c:v>
                </c:pt>
                <c:pt idx="1936">
                  <c:v>38.713000000000001</c:v>
                </c:pt>
                <c:pt idx="1937">
                  <c:v>38.732999999999997</c:v>
                </c:pt>
                <c:pt idx="1938">
                  <c:v>38.753</c:v>
                </c:pt>
                <c:pt idx="1939">
                  <c:v>38.773000000000003</c:v>
                </c:pt>
                <c:pt idx="1940">
                  <c:v>38.792000000000002</c:v>
                </c:pt>
                <c:pt idx="1941">
                  <c:v>38.813000000000002</c:v>
                </c:pt>
                <c:pt idx="1942">
                  <c:v>38.832000000000001</c:v>
                </c:pt>
                <c:pt idx="1943">
                  <c:v>38.851999999999997</c:v>
                </c:pt>
                <c:pt idx="1944">
                  <c:v>38.872</c:v>
                </c:pt>
                <c:pt idx="1945">
                  <c:v>38.892000000000003</c:v>
                </c:pt>
                <c:pt idx="1946">
                  <c:v>38.911999999999999</c:v>
                </c:pt>
                <c:pt idx="1947">
                  <c:v>38.932000000000002</c:v>
                </c:pt>
                <c:pt idx="1948">
                  <c:v>38.951999999999998</c:v>
                </c:pt>
                <c:pt idx="1949">
                  <c:v>38.972000000000001</c:v>
                </c:pt>
                <c:pt idx="1950">
                  <c:v>38.991999999999997</c:v>
                </c:pt>
                <c:pt idx="1951">
                  <c:v>39.012</c:v>
                </c:pt>
                <c:pt idx="1952">
                  <c:v>39.031999999999996</c:v>
                </c:pt>
                <c:pt idx="1953">
                  <c:v>39.052</c:v>
                </c:pt>
                <c:pt idx="1954">
                  <c:v>39.072000000000003</c:v>
                </c:pt>
                <c:pt idx="1955">
                  <c:v>39.091999999999999</c:v>
                </c:pt>
                <c:pt idx="1956">
                  <c:v>39.112000000000002</c:v>
                </c:pt>
                <c:pt idx="1957">
                  <c:v>39.131999999999998</c:v>
                </c:pt>
                <c:pt idx="1958">
                  <c:v>39.152000000000001</c:v>
                </c:pt>
                <c:pt idx="1959">
                  <c:v>39.171999999999997</c:v>
                </c:pt>
                <c:pt idx="1960">
                  <c:v>39.192</c:v>
                </c:pt>
                <c:pt idx="1961">
                  <c:v>39.212000000000003</c:v>
                </c:pt>
                <c:pt idx="1962">
                  <c:v>39.231999999999999</c:v>
                </c:pt>
                <c:pt idx="1963">
                  <c:v>39.252000000000002</c:v>
                </c:pt>
                <c:pt idx="1964">
                  <c:v>39.271999999999998</c:v>
                </c:pt>
                <c:pt idx="1965">
                  <c:v>39.292000000000002</c:v>
                </c:pt>
                <c:pt idx="1966">
                  <c:v>39.311999999999998</c:v>
                </c:pt>
                <c:pt idx="1967">
                  <c:v>39.332000000000001</c:v>
                </c:pt>
                <c:pt idx="1968">
                  <c:v>39.351999999999997</c:v>
                </c:pt>
                <c:pt idx="1969">
                  <c:v>39.372</c:v>
                </c:pt>
                <c:pt idx="1970">
                  <c:v>39.392000000000003</c:v>
                </c:pt>
                <c:pt idx="1971">
                  <c:v>39.411999999999999</c:v>
                </c:pt>
                <c:pt idx="1972">
                  <c:v>39.432000000000002</c:v>
                </c:pt>
                <c:pt idx="1973">
                  <c:v>39.451999999999998</c:v>
                </c:pt>
                <c:pt idx="1974">
                  <c:v>39.472000000000001</c:v>
                </c:pt>
                <c:pt idx="1975">
                  <c:v>39.491999999999997</c:v>
                </c:pt>
                <c:pt idx="1976">
                  <c:v>39.512</c:v>
                </c:pt>
                <c:pt idx="1977">
                  <c:v>39.531999999999996</c:v>
                </c:pt>
                <c:pt idx="1978">
                  <c:v>39.552</c:v>
                </c:pt>
                <c:pt idx="1979">
                  <c:v>39.572000000000003</c:v>
                </c:pt>
                <c:pt idx="1980">
                  <c:v>39.591999999999999</c:v>
                </c:pt>
                <c:pt idx="1981">
                  <c:v>39.612000000000002</c:v>
                </c:pt>
                <c:pt idx="1982">
                  <c:v>39.631999999999998</c:v>
                </c:pt>
                <c:pt idx="1983">
                  <c:v>39.652000000000001</c:v>
                </c:pt>
                <c:pt idx="1984">
                  <c:v>39.671999999999997</c:v>
                </c:pt>
                <c:pt idx="1985">
                  <c:v>39.692</c:v>
                </c:pt>
                <c:pt idx="1986">
                  <c:v>39.712000000000003</c:v>
                </c:pt>
                <c:pt idx="1987">
                  <c:v>39.731999999999999</c:v>
                </c:pt>
                <c:pt idx="1988">
                  <c:v>39.752000000000002</c:v>
                </c:pt>
                <c:pt idx="1989">
                  <c:v>39.771999999999998</c:v>
                </c:pt>
                <c:pt idx="1990">
                  <c:v>39.792000000000002</c:v>
                </c:pt>
                <c:pt idx="1991">
                  <c:v>39.811999999999998</c:v>
                </c:pt>
                <c:pt idx="1992">
                  <c:v>39.832000000000001</c:v>
                </c:pt>
                <c:pt idx="1993">
                  <c:v>39.851999999999997</c:v>
                </c:pt>
                <c:pt idx="1994">
                  <c:v>39.872</c:v>
                </c:pt>
                <c:pt idx="1995">
                  <c:v>39.892000000000003</c:v>
                </c:pt>
                <c:pt idx="1996">
                  <c:v>39.911999999999999</c:v>
                </c:pt>
                <c:pt idx="1997">
                  <c:v>39.932000000000002</c:v>
                </c:pt>
                <c:pt idx="1998">
                  <c:v>39.951999999999998</c:v>
                </c:pt>
                <c:pt idx="1999">
                  <c:v>39.972000000000001</c:v>
                </c:pt>
              </c:numCache>
            </c:numRef>
          </c:xVal>
          <c:yVal>
            <c:numRef>
              <c:f>Acc!$F$3:$F$2002</c:f>
              <c:numCache>
                <c:formatCode>0.00E+00</c:formatCode>
                <c:ptCount val="2000"/>
                <c:pt idx="0">
                  <c:v>1.132E-3</c:v>
                </c:pt>
                <c:pt idx="1">
                  <c:v>3.9399999999999999E-3</c:v>
                </c:pt>
                <c:pt idx="2">
                  <c:v>-5.5329999999999995E-4</c:v>
                </c:pt>
                <c:pt idx="3">
                  <c:v>1.6930000000000001E-3</c:v>
                </c:pt>
                <c:pt idx="4">
                  <c:v>5.6999999999999998E-4</c:v>
                </c:pt>
                <c:pt idx="5">
                  <c:v>1.132E-3</c:v>
                </c:pt>
                <c:pt idx="6">
                  <c:v>1.132E-3</c:v>
                </c:pt>
                <c:pt idx="7">
                  <c:v>-2.8E-3</c:v>
                </c:pt>
                <c:pt idx="8">
                  <c:v>1.132E-3</c:v>
                </c:pt>
                <c:pt idx="9">
                  <c:v>-5.6080000000000001E-3</c:v>
                </c:pt>
                <c:pt idx="10">
                  <c:v>1.132E-3</c:v>
                </c:pt>
                <c:pt idx="11">
                  <c:v>-7.8549999999999991E-3</c:v>
                </c:pt>
                <c:pt idx="12">
                  <c:v>8.3790000000000006E-6</c:v>
                </c:pt>
                <c:pt idx="13">
                  <c:v>-8.4159999999999999E-3</c:v>
                </c:pt>
                <c:pt idx="14">
                  <c:v>1.6930000000000001E-3</c:v>
                </c:pt>
                <c:pt idx="15">
                  <c:v>-3.362E-3</c:v>
                </c:pt>
                <c:pt idx="16">
                  <c:v>5.6249999999999998E-3</c:v>
                </c:pt>
                <c:pt idx="17">
                  <c:v>1.6930000000000001E-3</c:v>
                </c:pt>
                <c:pt idx="18">
                  <c:v>2.8170000000000001E-3</c:v>
                </c:pt>
                <c:pt idx="19">
                  <c:v>8.3790000000000006E-6</c:v>
                </c:pt>
                <c:pt idx="20">
                  <c:v>-3.362E-3</c:v>
                </c:pt>
                <c:pt idx="21">
                  <c:v>8.3790000000000006E-6</c:v>
                </c:pt>
                <c:pt idx="22">
                  <c:v>-4.4850000000000003E-3</c:v>
                </c:pt>
                <c:pt idx="23">
                  <c:v>2.8170000000000001E-3</c:v>
                </c:pt>
                <c:pt idx="24">
                  <c:v>-3.9230000000000003E-3</c:v>
                </c:pt>
                <c:pt idx="25">
                  <c:v>6.1869999999999998E-3</c:v>
                </c:pt>
                <c:pt idx="26">
                  <c:v>-2.238E-3</c:v>
                </c:pt>
                <c:pt idx="27">
                  <c:v>6.1869999999999998E-3</c:v>
                </c:pt>
                <c:pt idx="28">
                  <c:v>8.3790000000000006E-6</c:v>
                </c:pt>
                <c:pt idx="29">
                  <c:v>4.5019999999999999E-3</c:v>
                </c:pt>
                <c:pt idx="30">
                  <c:v>1.132E-3</c:v>
                </c:pt>
                <c:pt idx="31">
                  <c:v>8.3790000000000006E-6</c:v>
                </c:pt>
                <c:pt idx="32">
                  <c:v>5.6999999999999998E-4</c:v>
                </c:pt>
                <c:pt idx="33">
                  <c:v>-3.9230000000000003E-3</c:v>
                </c:pt>
                <c:pt idx="34">
                  <c:v>8.3790000000000006E-6</c:v>
                </c:pt>
                <c:pt idx="35">
                  <c:v>-7.293E-3</c:v>
                </c:pt>
                <c:pt idx="36">
                  <c:v>-1.6770000000000001E-3</c:v>
                </c:pt>
                <c:pt idx="37">
                  <c:v>-6.1700000000000001E-3</c:v>
                </c:pt>
                <c:pt idx="38">
                  <c:v>2.8170000000000001E-3</c:v>
                </c:pt>
                <c:pt idx="39">
                  <c:v>-2.238E-3</c:v>
                </c:pt>
                <c:pt idx="40">
                  <c:v>3.3779999999999999E-3</c:v>
                </c:pt>
                <c:pt idx="41">
                  <c:v>-5.5329999999999995E-4</c:v>
                </c:pt>
                <c:pt idx="42">
                  <c:v>1.6930000000000001E-3</c:v>
                </c:pt>
                <c:pt idx="43">
                  <c:v>8.3790000000000006E-6</c:v>
                </c:pt>
                <c:pt idx="44">
                  <c:v>-1.1150000000000001E-3</c:v>
                </c:pt>
                <c:pt idx="45">
                  <c:v>1.132E-3</c:v>
                </c:pt>
                <c:pt idx="46">
                  <c:v>-2.238E-3</c:v>
                </c:pt>
                <c:pt idx="47">
                  <c:v>2.8170000000000001E-3</c:v>
                </c:pt>
                <c:pt idx="48">
                  <c:v>-1.1150000000000001E-3</c:v>
                </c:pt>
                <c:pt idx="49">
                  <c:v>3.3779999999999999E-3</c:v>
                </c:pt>
                <c:pt idx="50">
                  <c:v>-1.1150000000000001E-3</c:v>
                </c:pt>
                <c:pt idx="51">
                  <c:v>3.3779999999999999E-3</c:v>
                </c:pt>
                <c:pt idx="52">
                  <c:v>-1.1150000000000001E-3</c:v>
                </c:pt>
                <c:pt idx="53">
                  <c:v>4.5019999999999999E-3</c:v>
                </c:pt>
                <c:pt idx="54">
                  <c:v>-1.1150000000000001E-3</c:v>
                </c:pt>
                <c:pt idx="55">
                  <c:v>3.3779999999999999E-3</c:v>
                </c:pt>
                <c:pt idx="56">
                  <c:v>-2.238E-3</c:v>
                </c:pt>
                <c:pt idx="57">
                  <c:v>5.6999999999999998E-4</c:v>
                </c:pt>
                <c:pt idx="58">
                  <c:v>-3.9230000000000003E-3</c:v>
                </c:pt>
                <c:pt idx="59">
                  <c:v>-2.238E-3</c:v>
                </c:pt>
                <c:pt idx="60">
                  <c:v>-1.1150000000000001E-3</c:v>
                </c:pt>
                <c:pt idx="61">
                  <c:v>-3.362E-3</c:v>
                </c:pt>
                <c:pt idx="62">
                  <c:v>5.6999999999999998E-4</c:v>
                </c:pt>
                <c:pt idx="63">
                  <c:v>-2.8E-3</c:v>
                </c:pt>
                <c:pt idx="64">
                  <c:v>4.5019999999999999E-3</c:v>
                </c:pt>
                <c:pt idx="65">
                  <c:v>-2.8E-3</c:v>
                </c:pt>
                <c:pt idx="66">
                  <c:v>4.5019999999999999E-3</c:v>
                </c:pt>
                <c:pt idx="67">
                  <c:v>-4.4850000000000003E-3</c:v>
                </c:pt>
                <c:pt idx="68">
                  <c:v>3.9399999999999999E-3</c:v>
                </c:pt>
                <c:pt idx="69">
                  <c:v>-3.362E-3</c:v>
                </c:pt>
                <c:pt idx="70">
                  <c:v>2.2550000000000001E-3</c:v>
                </c:pt>
                <c:pt idx="71">
                  <c:v>8.3790000000000006E-6</c:v>
                </c:pt>
                <c:pt idx="72">
                  <c:v>1.132E-3</c:v>
                </c:pt>
                <c:pt idx="73">
                  <c:v>3.9399999999999999E-3</c:v>
                </c:pt>
                <c:pt idx="74">
                  <c:v>-1.6770000000000001E-3</c:v>
                </c:pt>
                <c:pt idx="75">
                  <c:v>5.0629999999999998E-3</c:v>
                </c:pt>
                <c:pt idx="76">
                  <c:v>-3.9230000000000003E-3</c:v>
                </c:pt>
                <c:pt idx="77">
                  <c:v>6.1869999999999998E-3</c:v>
                </c:pt>
                <c:pt idx="78">
                  <c:v>-4.4850000000000003E-3</c:v>
                </c:pt>
                <c:pt idx="79">
                  <c:v>5.0629999999999998E-3</c:v>
                </c:pt>
                <c:pt idx="80">
                  <c:v>-3.9230000000000003E-3</c:v>
                </c:pt>
                <c:pt idx="81">
                  <c:v>5.6999999999999998E-4</c:v>
                </c:pt>
                <c:pt idx="82">
                  <c:v>-3.9230000000000003E-3</c:v>
                </c:pt>
                <c:pt idx="83">
                  <c:v>-2.238E-3</c:v>
                </c:pt>
                <c:pt idx="84">
                  <c:v>8.3790000000000006E-6</c:v>
                </c:pt>
                <c:pt idx="85">
                  <c:v>-2.238E-3</c:v>
                </c:pt>
                <c:pt idx="86">
                  <c:v>2.2550000000000001E-3</c:v>
                </c:pt>
                <c:pt idx="87">
                  <c:v>-5.6080000000000001E-3</c:v>
                </c:pt>
                <c:pt idx="88">
                  <c:v>3.3779999999999999E-3</c:v>
                </c:pt>
                <c:pt idx="89">
                  <c:v>-5.0460000000000001E-3</c:v>
                </c:pt>
                <c:pt idx="90">
                  <c:v>3.3779999999999999E-3</c:v>
                </c:pt>
                <c:pt idx="91">
                  <c:v>-4.4850000000000003E-3</c:v>
                </c:pt>
                <c:pt idx="92">
                  <c:v>2.8170000000000001E-3</c:v>
                </c:pt>
                <c:pt idx="93">
                  <c:v>-2.8E-3</c:v>
                </c:pt>
                <c:pt idx="94">
                  <c:v>2.8170000000000001E-3</c:v>
                </c:pt>
                <c:pt idx="95">
                  <c:v>1.6930000000000001E-3</c:v>
                </c:pt>
                <c:pt idx="96">
                  <c:v>3.3779999999999999E-3</c:v>
                </c:pt>
                <c:pt idx="97">
                  <c:v>3.3779999999999999E-3</c:v>
                </c:pt>
                <c:pt idx="98">
                  <c:v>-1.1150000000000001E-3</c:v>
                </c:pt>
                <c:pt idx="99">
                  <c:v>2.2550000000000001E-3</c:v>
                </c:pt>
                <c:pt idx="100">
                  <c:v>-1.1150000000000001E-3</c:v>
                </c:pt>
                <c:pt idx="101">
                  <c:v>4.5019999999999999E-3</c:v>
                </c:pt>
                <c:pt idx="102">
                  <c:v>-1.1150000000000001E-3</c:v>
                </c:pt>
                <c:pt idx="103">
                  <c:v>2.8170000000000001E-3</c:v>
                </c:pt>
                <c:pt idx="104">
                  <c:v>-2.238E-3</c:v>
                </c:pt>
                <c:pt idx="105">
                  <c:v>8.3790000000000006E-6</c:v>
                </c:pt>
                <c:pt idx="106">
                  <c:v>-3.9230000000000003E-3</c:v>
                </c:pt>
                <c:pt idx="107">
                  <c:v>-1.6770000000000001E-3</c:v>
                </c:pt>
                <c:pt idx="108">
                  <c:v>-3.9230000000000003E-3</c:v>
                </c:pt>
                <c:pt idx="109">
                  <c:v>-5.5329999999999995E-4</c:v>
                </c:pt>
                <c:pt idx="110">
                  <c:v>-1.6770000000000001E-3</c:v>
                </c:pt>
                <c:pt idx="111">
                  <c:v>-1.1150000000000001E-3</c:v>
                </c:pt>
                <c:pt idx="112">
                  <c:v>1.132E-3</c:v>
                </c:pt>
                <c:pt idx="113">
                  <c:v>-1.1150000000000001E-3</c:v>
                </c:pt>
                <c:pt idx="114">
                  <c:v>2.2550000000000001E-3</c:v>
                </c:pt>
                <c:pt idx="115">
                  <c:v>-2.8E-3</c:v>
                </c:pt>
                <c:pt idx="116">
                  <c:v>2.2550000000000001E-3</c:v>
                </c:pt>
                <c:pt idx="117">
                  <c:v>-2.238E-3</c:v>
                </c:pt>
                <c:pt idx="118">
                  <c:v>3.9399999999999999E-3</c:v>
                </c:pt>
                <c:pt idx="119">
                  <c:v>-2.8E-3</c:v>
                </c:pt>
                <c:pt idx="120">
                  <c:v>3.9399999999999999E-3</c:v>
                </c:pt>
                <c:pt idx="121">
                  <c:v>-3.362E-3</c:v>
                </c:pt>
                <c:pt idx="122">
                  <c:v>3.9399999999999999E-3</c:v>
                </c:pt>
                <c:pt idx="123">
                  <c:v>-2.238E-3</c:v>
                </c:pt>
                <c:pt idx="124">
                  <c:v>3.9399999999999999E-3</c:v>
                </c:pt>
                <c:pt idx="125">
                  <c:v>2.8170000000000001E-3</c:v>
                </c:pt>
                <c:pt idx="126">
                  <c:v>1.6930000000000001E-3</c:v>
                </c:pt>
                <c:pt idx="127">
                  <c:v>3.9399999999999999E-3</c:v>
                </c:pt>
                <c:pt idx="128">
                  <c:v>-2.8E-3</c:v>
                </c:pt>
                <c:pt idx="129">
                  <c:v>3.9399999999999999E-3</c:v>
                </c:pt>
                <c:pt idx="130">
                  <c:v>-5.6080000000000001E-3</c:v>
                </c:pt>
                <c:pt idx="131">
                  <c:v>2.8170000000000001E-3</c:v>
                </c:pt>
                <c:pt idx="132">
                  <c:v>-7.8549999999999991E-3</c:v>
                </c:pt>
                <c:pt idx="133">
                  <c:v>1.6930000000000001E-3</c:v>
                </c:pt>
                <c:pt idx="134">
                  <c:v>-5.6080000000000001E-3</c:v>
                </c:pt>
                <c:pt idx="135">
                  <c:v>8.3790000000000006E-6</c:v>
                </c:pt>
                <c:pt idx="136">
                  <c:v>-5.5329999999999995E-4</c:v>
                </c:pt>
                <c:pt idx="137">
                  <c:v>8.3790000000000006E-6</c:v>
                </c:pt>
                <c:pt idx="138">
                  <c:v>2.8170000000000001E-3</c:v>
                </c:pt>
                <c:pt idx="139">
                  <c:v>-1.6770000000000001E-3</c:v>
                </c:pt>
                <c:pt idx="140">
                  <c:v>3.9399999999999999E-3</c:v>
                </c:pt>
                <c:pt idx="141">
                  <c:v>-2.8E-3</c:v>
                </c:pt>
                <c:pt idx="142">
                  <c:v>5.0629999999999998E-3</c:v>
                </c:pt>
                <c:pt idx="143">
                  <c:v>-4.4850000000000003E-3</c:v>
                </c:pt>
                <c:pt idx="144">
                  <c:v>5.0629999999999998E-3</c:v>
                </c:pt>
                <c:pt idx="145">
                  <c:v>-2.238E-3</c:v>
                </c:pt>
                <c:pt idx="146">
                  <c:v>3.9399999999999999E-3</c:v>
                </c:pt>
                <c:pt idx="147">
                  <c:v>-1.6770000000000001E-3</c:v>
                </c:pt>
                <c:pt idx="148">
                  <c:v>8.3790000000000006E-6</c:v>
                </c:pt>
                <c:pt idx="149">
                  <c:v>5.6999999999999998E-4</c:v>
                </c:pt>
                <c:pt idx="150">
                  <c:v>8.3790000000000006E-6</c:v>
                </c:pt>
                <c:pt idx="151">
                  <c:v>3.3779999999999999E-3</c:v>
                </c:pt>
                <c:pt idx="152">
                  <c:v>-2.8E-3</c:v>
                </c:pt>
                <c:pt idx="153">
                  <c:v>2.2550000000000001E-3</c:v>
                </c:pt>
                <c:pt idx="154">
                  <c:v>-2.8E-3</c:v>
                </c:pt>
                <c:pt idx="155">
                  <c:v>1.132E-3</c:v>
                </c:pt>
                <c:pt idx="156">
                  <c:v>-2.8E-3</c:v>
                </c:pt>
                <c:pt idx="157">
                  <c:v>1.6930000000000001E-3</c:v>
                </c:pt>
                <c:pt idx="158">
                  <c:v>-3.9230000000000003E-3</c:v>
                </c:pt>
                <c:pt idx="159">
                  <c:v>5.6999999999999998E-4</c:v>
                </c:pt>
                <c:pt idx="160">
                  <c:v>-3.9230000000000003E-3</c:v>
                </c:pt>
                <c:pt idx="161">
                  <c:v>1.132E-3</c:v>
                </c:pt>
                <c:pt idx="162">
                  <c:v>-2.238E-3</c:v>
                </c:pt>
                <c:pt idx="163">
                  <c:v>1.6930000000000001E-3</c:v>
                </c:pt>
                <c:pt idx="164">
                  <c:v>-1.1150000000000001E-3</c:v>
                </c:pt>
                <c:pt idx="165">
                  <c:v>2.2550000000000001E-3</c:v>
                </c:pt>
                <c:pt idx="166">
                  <c:v>1.6930000000000001E-3</c:v>
                </c:pt>
                <c:pt idx="167">
                  <c:v>1.6930000000000001E-3</c:v>
                </c:pt>
                <c:pt idx="168">
                  <c:v>5.6999999999999998E-4</c:v>
                </c:pt>
                <c:pt idx="169">
                  <c:v>-5.5329999999999995E-4</c:v>
                </c:pt>
                <c:pt idx="170">
                  <c:v>2.8170000000000001E-3</c:v>
                </c:pt>
                <c:pt idx="171">
                  <c:v>8.3790000000000006E-6</c:v>
                </c:pt>
                <c:pt idx="172">
                  <c:v>5.6249999999999998E-3</c:v>
                </c:pt>
                <c:pt idx="173">
                  <c:v>-2.238E-3</c:v>
                </c:pt>
                <c:pt idx="174">
                  <c:v>3.3779999999999999E-3</c:v>
                </c:pt>
                <c:pt idx="175">
                  <c:v>-5.6080000000000001E-3</c:v>
                </c:pt>
                <c:pt idx="176">
                  <c:v>3.3779999999999999E-3</c:v>
                </c:pt>
                <c:pt idx="177">
                  <c:v>-4.4850000000000003E-3</c:v>
                </c:pt>
                <c:pt idx="178">
                  <c:v>1.132E-3</c:v>
                </c:pt>
                <c:pt idx="179">
                  <c:v>-3.9230000000000003E-3</c:v>
                </c:pt>
                <c:pt idx="180">
                  <c:v>-1.1150000000000001E-3</c:v>
                </c:pt>
                <c:pt idx="181">
                  <c:v>8.3790000000000006E-6</c:v>
                </c:pt>
                <c:pt idx="182">
                  <c:v>-2.238E-3</c:v>
                </c:pt>
                <c:pt idx="183">
                  <c:v>2.8170000000000001E-3</c:v>
                </c:pt>
                <c:pt idx="184">
                  <c:v>-3.9230000000000003E-3</c:v>
                </c:pt>
                <c:pt idx="185">
                  <c:v>3.9399999999999999E-3</c:v>
                </c:pt>
                <c:pt idx="186">
                  <c:v>-5.6080000000000001E-3</c:v>
                </c:pt>
                <c:pt idx="187">
                  <c:v>3.9399999999999999E-3</c:v>
                </c:pt>
                <c:pt idx="188">
                  <c:v>-5.6080000000000001E-3</c:v>
                </c:pt>
                <c:pt idx="189">
                  <c:v>3.3779999999999999E-3</c:v>
                </c:pt>
                <c:pt idx="190">
                  <c:v>-2.8E-3</c:v>
                </c:pt>
                <c:pt idx="191">
                  <c:v>4.5019999999999999E-3</c:v>
                </c:pt>
                <c:pt idx="192">
                  <c:v>1.132E-3</c:v>
                </c:pt>
                <c:pt idx="193">
                  <c:v>2.8170000000000001E-3</c:v>
                </c:pt>
                <c:pt idx="194">
                  <c:v>3.3779999999999999E-3</c:v>
                </c:pt>
                <c:pt idx="195">
                  <c:v>-5.5329999999999995E-4</c:v>
                </c:pt>
                <c:pt idx="196">
                  <c:v>3.9399999999999999E-3</c:v>
                </c:pt>
                <c:pt idx="197">
                  <c:v>-2.8E-3</c:v>
                </c:pt>
                <c:pt idx="198">
                  <c:v>2.8170000000000001E-3</c:v>
                </c:pt>
                <c:pt idx="199">
                  <c:v>-3.9230000000000003E-3</c:v>
                </c:pt>
                <c:pt idx="200">
                  <c:v>2.8170000000000001E-3</c:v>
                </c:pt>
                <c:pt idx="201">
                  <c:v>-4.4850000000000003E-3</c:v>
                </c:pt>
                <c:pt idx="202">
                  <c:v>1.132E-3</c:v>
                </c:pt>
                <c:pt idx="203">
                  <c:v>-2.238E-3</c:v>
                </c:pt>
                <c:pt idx="204">
                  <c:v>1.6930000000000001E-3</c:v>
                </c:pt>
                <c:pt idx="205">
                  <c:v>-5.5329999999999995E-4</c:v>
                </c:pt>
                <c:pt idx="206">
                  <c:v>8.3790000000000006E-6</c:v>
                </c:pt>
                <c:pt idx="207">
                  <c:v>5.6999999999999998E-4</c:v>
                </c:pt>
                <c:pt idx="208">
                  <c:v>-1.6770000000000001E-3</c:v>
                </c:pt>
                <c:pt idx="209">
                  <c:v>1.132E-3</c:v>
                </c:pt>
                <c:pt idx="210">
                  <c:v>-3.362E-3</c:v>
                </c:pt>
                <c:pt idx="211">
                  <c:v>5.6999999999999998E-4</c:v>
                </c:pt>
                <c:pt idx="212">
                  <c:v>-3.9230000000000003E-3</c:v>
                </c:pt>
                <c:pt idx="213">
                  <c:v>5.6999999999999998E-4</c:v>
                </c:pt>
                <c:pt idx="214">
                  <c:v>-3.362E-3</c:v>
                </c:pt>
                <c:pt idx="215">
                  <c:v>1.132E-3</c:v>
                </c:pt>
                <c:pt idx="216">
                  <c:v>-5.5329999999999995E-4</c:v>
                </c:pt>
                <c:pt idx="217">
                  <c:v>5.0629999999999998E-3</c:v>
                </c:pt>
                <c:pt idx="218">
                  <c:v>1.6930000000000001E-3</c:v>
                </c:pt>
                <c:pt idx="219">
                  <c:v>4.5019999999999999E-3</c:v>
                </c:pt>
                <c:pt idx="220">
                  <c:v>8.3790000000000006E-6</c:v>
                </c:pt>
                <c:pt idx="221">
                  <c:v>1.132E-3</c:v>
                </c:pt>
                <c:pt idx="222">
                  <c:v>5.6999999999999998E-4</c:v>
                </c:pt>
                <c:pt idx="223">
                  <c:v>-1.6770000000000001E-3</c:v>
                </c:pt>
                <c:pt idx="224">
                  <c:v>8.3790000000000006E-6</c:v>
                </c:pt>
                <c:pt idx="225">
                  <c:v>-3.362E-3</c:v>
                </c:pt>
                <c:pt idx="226">
                  <c:v>2.8170000000000001E-3</c:v>
                </c:pt>
                <c:pt idx="227">
                  <c:v>-3.362E-3</c:v>
                </c:pt>
                <c:pt idx="228">
                  <c:v>3.9399999999999999E-3</c:v>
                </c:pt>
                <c:pt idx="229">
                  <c:v>-4.4850000000000003E-3</c:v>
                </c:pt>
                <c:pt idx="230">
                  <c:v>3.9399999999999999E-3</c:v>
                </c:pt>
                <c:pt idx="231">
                  <c:v>-3.362E-3</c:v>
                </c:pt>
                <c:pt idx="232">
                  <c:v>2.2550000000000001E-3</c:v>
                </c:pt>
                <c:pt idx="233">
                  <c:v>-2.8E-3</c:v>
                </c:pt>
                <c:pt idx="234">
                  <c:v>-1.1150000000000001E-3</c:v>
                </c:pt>
                <c:pt idx="235">
                  <c:v>-1.6770000000000001E-3</c:v>
                </c:pt>
                <c:pt idx="236">
                  <c:v>-4.4850000000000003E-3</c:v>
                </c:pt>
                <c:pt idx="237">
                  <c:v>2.8170000000000001E-3</c:v>
                </c:pt>
                <c:pt idx="238">
                  <c:v>-2.238E-3</c:v>
                </c:pt>
                <c:pt idx="239">
                  <c:v>5.6249999999999998E-3</c:v>
                </c:pt>
                <c:pt idx="240">
                  <c:v>-3.9230000000000003E-3</c:v>
                </c:pt>
                <c:pt idx="241">
                  <c:v>6.1869999999999998E-3</c:v>
                </c:pt>
                <c:pt idx="242">
                  <c:v>-3.362E-3</c:v>
                </c:pt>
                <c:pt idx="243">
                  <c:v>4.5019999999999999E-3</c:v>
                </c:pt>
                <c:pt idx="244">
                  <c:v>-2.8E-3</c:v>
                </c:pt>
                <c:pt idx="245">
                  <c:v>1.132E-3</c:v>
                </c:pt>
                <c:pt idx="246">
                  <c:v>-1.6770000000000001E-3</c:v>
                </c:pt>
                <c:pt idx="247">
                  <c:v>-5.5329999999999995E-4</c:v>
                </c:pt>
                <c:pt idx="248">
                  <c:v>-5.5329999999999995E-4</c:v>
                </c:pt>
                <c:pt idx="249">
                  <c:v>-3.9230000000000003E-3</c:v>
                </c:pt>
                <c:pt idx="250">
                  <c:v>1.6930000000000001E-3</c:v>
                </c:pt>
                <c:pt idx="251">
                  <c:v>-3.362E-3</c:v>
                </c:pt>
                <c:pt idx="252">
                  <c:v>4.5019999999999999E-3</c:v>
                </c:pt>
                <c:pt idx="253">
                  <c:v>-1.6770000000000001E-3</c:v>
                </c:pt>
                <c:pt idx="254">
                  <c:v>5.0629999999999998E-3</c:v>
                </c:pt>
                <c:pt idx="255">
                  <c:v>-2.8E-3</c:v>
                </c:pt>
                <c:pt idx="256">
                  <c:v>2.2550000000000001E-3</c:v>
                </c:pt>
                <c:pt idx="257">
                  <c:v>-2.8E-3</c:v>
                </c:pt>
                <c:pt idx="258">
                  <c:v>5.6999999999999998E-4</c:v>
                </c:pt>
                <c:pt idx="259">
                  <c:v>-2.8E-3</c:v>
                </c:pt>
                <c:pt idx="260">
                  <c:v>8.3790000000000006E-6</c:v>
                </c:pt>
                <c:pt idx="261">
                  <c:v>8.3790000000000006E-6</c:v>
                </c:pt>
                <c:pt idx="262">
                  <c:v>2.8170000000000001E-3</c:v>
                </c:pt>
                <c:pt idx="263">
                  <c:v>3.9399999999999999E-3</c:v>
                </c:pt>
                <c:pt idx="264">
                  <c:v>3.3779999999999999E-3</c:v>
                </c:pt>
                <c:pt idx="265">
                  <c:v>4.5019999999999999E-3</c:v>
                </c:pt>
                <c:pt idx="266">
                  <c:v>2.2550000000000001E-3</c:v>
                </c:pt>
                <c:pt idx="267">
                  <c:v>2.2550000000000001E-3</c:v>
                </c:pt>
                <c:pt idx="268">
                  <c:v>-1.6770000000000001E-3</c:v>
                </c:pt>
                <c:pt idx="269">
                  <c:v>1.6930000000000001E-3</c:v>
                </c:pt>
                <c:pt idx="270">
                  <c:v>-2.8E-3</c:v>
                </c:pt>
                <c:pt idx="271">
                  <c:v>2.2550000000000001E-3</c:v>
                </c:pt>
                <c:pt idx="272">
                  <c:v>-3.9230000000000003E-3</c:v>
                </c:pt>
                <c:pt idx="273">
                  <c:v>1.132E-3</c:v>
                </c:pt>
                <c:pt idx="274">
                  <c:v>-4.4850000000000003E-3</c:v>
                </c:pt>
                <c:pt idx="275">
                  <c:v>8.3790000000000006E-6</c:v>
                </c:pt>
                <c:pt idx="276">
                  <c:v>-3.362E-3</c:v>
                </c:pt>
                <c:pt idx="277">
                  <c:v>-2.238E-3</c:v>
                </c:pt>
                <c:pt idx="278">
                  <c:v>-1.6770000000000001E-3</c:v>
                </c:pt>
                <c:pt idx="279">
                  <c:v>-5.0460000000000001E-3</c:v>
                </c:pt>
                <c:pt idx="280">
                  <c:v>-2.238E-3</c:v>
                </c:pt>
                <c:pt idx="281">
                  <c:v>-7.8549999999999991E-3</c:v>
                </c:pt>
                <c:pt idx="282">
                  <c:v>-5.5329999999999995E-4</c:v>
                </c:pt>
                <c:pt idx="283">
                  <c:v>-8.9779999999999999E-3</c:v>
                </c:pt>
                <c:pt idx="284">
                  <c:v>8.3790000000000006E-6</c:v>
                </c:pt>
                <c:pt idx="285">
                  <c:v>-7.8549999999999991E-3</c:v>
                </c:pt>
                <c:pt idx="286">
                  <c:v>4.5019999999999999E-3</c:v>
                </c:pt>
                <c:pt idx="287">
                  <c:v>-1.1150000000000001E-3</c:v>
                </c:pt>
                <c:pt idx="288">
                  <c:v>4.5019999999999999E-3</c:v>
                </c:pt>
                <c:pt idx="289">
                  <c:v>1.6930000000000001E-3</c:v>
                </c:pt>
                <c:pt idx="290">
                  <c:v>3.9399999999999999E-3</c:v>
                </c:pt>
                <c:pt idx="291">
                  <c:v>5.0629999999999998E-3</c:v>
                </c:pt>
                <c:pt idx="292">
                  <c:v>5.6999999999999998E-4</c:v>
                </c:pt>
                <c:pt idx="293">
                  <c:v>6.1869999999999998E-3</c:v>
                </c:pt>
                <c:pt idx="294">
                  <c:v>-1.1150000000000001E-3</c:v>
                </c:pt>
                <c:pt idx="295">
                  <c:v>7.3099999999999997E-3</c:v>
                </c:pt>
                <c:pt idx="296">
                  <c:v>-1.1150000000000001E-3</c:v>
                </c:pt>
                <c:pt idx="297">
                  <c:v>7.3099999999999997E-3</c:v>
                </c:pt>
                <c:pt idx="298">
                  <c:v>8.3790000000000006E-6</c:v>
                </c:pt>
                <c:pt idx="299">
                  <c:v>5.0629999999999998E-3</c:v>
                </c:pt>
                <c:pt idx="300">
                  <c:v>8.3790000000000006E-6</c:v>
                </c:pt>
                <c:pt idx="301">
                  <c:v>1.6930000000000001E-3</c:v>
                </c:pt>
                <c:pt idx="302">
                  <c:v>1.132E-3</c:v>
                </c:pt>
                <c:pt idx="303">
                  <c:v>-2.8E-3</c:v>
                </c:pt>
                <c:pt idx="304">
                  <c:v>1.6930000000000001E-3</c:v>
                </c:pt>
                <c:pt idx="305">
                  <c:v>-5.6080000000000001E-3</c:v>
                </c:pt>
                <c:pt idx="306">
                  <c:v>3.3779999999999999E-3</c:v>
                </c:pt>
                <c:pt idx="307">
                  <c:v>-5.0460000000000001E-3</c:v>
                </c:pt>
                <c:pt idx="308">
                  <c:v>1.6930000000000001E-3</c:v>
                </c:pt>
                <c:pt idx="309">
                  <c:v>-5.6080000000000001E-3</c:v>
                </c:pt>
                <c:pt idx="310">
                  <c:v>8.3790000000000006E-6</c:v>
                </c:pt>
                <c:pt idx="311">
                  <c:v>-2.8E-3</c:v>
                </c:pt>
                <c:pt idx="312">
                  <c:v>8.3790000000000006E-6</c:v>
                </c:pt>
                <c:pt idx="313">
                  <c:v>-5.5329999999999995E-4</c:v>
                </c:pt>
                <c:pt idx="314">
                  <c:v>-2.8E-3</c:v>
                </c:pt>
                <c:pt idx="315">
                  <c:v>8.3790000000000006E-6</c:v>
                </c:pt>
                <c:pt idx="316">
                  <c:v>-3.9230000000000003E-3</c:v>
                </c:pt>
                <c:pt idx="317">
                  <c:v>2.2550000000000001E-3</c:v>
                </c:pt>
                <c:pt idx="318">
                  <c:v>-1.6770000000000001E-3</c:v>
                </c:pt>
                <c:pt idx="319">
                  <c:v>5.0629999999999998E-3</c:v>
                </c:pt>
                <c:pt idx="320">
                  <c:v>-1.1150000000000001E-3</c:v>
                </c:pt>
                <c:pt idx="321">
                  <c:v>2.8170000000000001E-3</c:v>
                </c:pt>
                <c:pt idx="322">
                  <c:v>8.3790000000000006E-6</c:v>
                </c:pt>
                <c:pt idx="323">
                  <c:v>3.9399999999999999E-3</c:v>
                </c:pt>
                <c:pt idx="324">
                  <c:v>2.2550000000000001E-3</c:v>
                </c:pt>
                <c:pt idx="325">
                  <c:v>2.2550000000000001E-3</c:v>
                </c:pt>
                <c:pt idx="326">
                  <c:v>3.9399999999999999E-3</c:v>
                </c:pt>
                <c:pt idx="327">
                  <c:v>2.2550000000000001E-3</c:v>
                </c:pt>
                <c:pt idx="328">
                  <c:v>3.9399999999999999E-3</c:v>
                </c:pt>
                <c:pt idx="329">
                  <c:v>8.3790000000000006E-6</c:v>
                </c:pt>
                <c:pt idx="330">
                  <c:v>1.6930000000000001E-3</c:v>
                </c:pt>
                <c:pt idx="331">
                  <c:v>-2.8E-3</c:v>
                </c:pt>
                <c:pt idx="332">
                  <c:v>1.6930000000000001E-3</c:v>
                </c:pt>
                <c:pt idx="333">
                  <c:v>-2.8E-3</c:v>
                </c:pt>
                <c:pt idx="334">
                  <c:v>2.2550000000000001E-3</c:v>
                </c:pt>
                <c:pt idx="335">
                  <c:v>-3.9230000000000003E-3</c:v>
                </c:pt>
                <c:pt idx="336">
                  <c:v>2.2550000000000001E-3</c:v>
                </c:pt>
                <c:pt idx="337">
                  <c:v>-3.362E-3</c:v>
                </c:pt>
                <c:pt idx="338">
                  <c:v>2.2550000000000001E-3</c:v>
                </c:pt>
                <c:pt idx="339">
                  <c:v>-2.238E-3</c:v>
                </c:pt>
                <c:pt idx="340">
                  <c:v>5.6999999999999998E-4</c:v>
                </c:pt>
                <c:pt idx="341">
                  <c:v>-1.6770000000000001E-3</c:v>
                </c:pt>
                <c:pt idx="342">
                  <c:v>-2.238E-3</c:v>
                </c:pt>
                <c:pt idx="343">
                  <c:v>8.3790000000000006E-6</c:v>
                </c:pt>
                <c:pt idx="344">
                  <c:v>-3.362E-3</c:v>
                </c:pt>
                <c:pt idx="345">
                  <c:v>3.3779999999999999E-3</c:v>
                </c:pt>
                <c:pt idx="346">
                  <c:v>-4.4850000000000003E-3</c:v>
                </c:pt>
                <c:pt idx="347">
                  <c:v>5.0629999999999998E-3</c:v>
                </c:pt>
                <c:pt idx="348">
                  <c:v>-4.4850000000000003E-3</c:v>
                </c:pt>
                <c:pt idx="349">
                  <c:v>6.1869999999999998E-3</c:v>
                </c:pt>
                <c:pt idx="350">
                  <c:v>-2.8E-3</c:v>
                </c:pt>
                <c:pt idx="351">
                  <c:v>6.1869999999999998E-3</c:v>
                </c:pt>
                <c:pt idx="352">
                  <c:v>8.3790000000000006E-6</c:v>
                </c:pt>
                <c:pt idx="353">
                  <c:v>1.6930000000000001E-3</c:v>
                </c:pt>
                <c:pt idx="354">
                  <c:v>5.6999999999999998E-4</c:v>
                </c:pt>
                <c:pt idx="355">
                  <c:v>-3.362E-3</c:v>
                </c:pt>
                <c:pt idx="356">
                  <c:v>8.3790000000000006E-6</c:v>
                </c:pt>
                <c:pt idx="357">
                  <c:v>-7.293E-3</c:v>
                </c:pt>
                <c:pt idx="358">
                  <c:v>1.132E-3</c:v>
                </c:pt>
                <c:pt idx="359">
                  <c:v>-8.9779999999999999E-3</c:v>
                </c:pt>
                <c:pt idx="360">
                  <c:v>1.132E-3</c:v>
                </c:pt>
                <c:pt idx="361">
                  <c:v>-6.731E-3</c:v>
                </c:pt>
                <c:pt idx="362">
                  <c:v>1.132E-3</c:v>
                </c:pt>
                <c:pt idx="363">
                  <c:v>-3.9230000000000003E-3</c:v>
                </c:pt>
                <c:pt idx="364">
                  <c:v>8.3790000000000006E-6</c:v>
                </c:pt>
                <c:pt idx="365">
                  <c:v>-5.5329999999999995E-4</c:v>
                </c:pt>
                <c:pt idx="366">
                  <c:v>-2.8E-3</c:v>
                </c:pt>
                <c:pt idx="367">
                  <c:v>5.6999999999999998E-4</c:v>
                </c:pt>
                <c:pt idx="368">
                  <c:v>-6.1700000000000001E-3</c:v>
                </c:pt>
                <c:pt idx="369">
                  <c:v>2.2550000000000001E-3</c:v>
                </c:pt>
                <c:pt idx="370">
                  <c:v>-7.293E-3</c:v>
                </c:pt>
                <c:pt idx="371">
                  <c:v>2.2550000000000001E-3</c:v>
                </c:pt>
                <c:pt idx="372">
                  <c:v>-4.4850000000000003E-3</c:v>
                </c:pt>
                <c:pt idx="373">
                  <c:v>5.6249999999999998E-3</c:v>
                </c:pt>
                <c:pt idx="374">
                  <c:v>1.132E-3</c:v>
                </c:pt>
                <c:pt idx="375">
                  <c:v>4.5019999999999999E-3</c:v>
                </c:pt>
                <c:pt idx="376">
                  <c:v>2.2550000000000001E-3</c:v>
                </c:pt>
                <c:pt idx="377">
                  <c:v>4.5019999999999999E-3</c:v>
                </c:pt>
                <c:pt idx="378">
                  <c:v>6.1869999999999998E-3</c:v>
                </c:pt>
                <c:pt idx="379">
                  <c:v>3.9399999999999999E-3</c:v>
                </c:pt>
                <c:pt idx="380">
                  <c:v>5.6249999999999998E-3</c:v>
                </c:pt>
                <c:pt idx="381">
                  <c:v>8.3790000000000006E-6</c:v>
                </c:pt>
                <c:pt idx="382">
                  <c:v>5.0629999999999998E-3</c:v>
                </c:pt>
                <c:pt idx="383">
                  <c:v>5.6999999999999998E-4</c:v>
                </c:pt>
                <c:pt idx="384">
                  <c:v>5.6249999999999998E-3</c:v>
                </c:pt>
                <c:pt idx="385">
                  <c:v>8.3790000000000006E-6</c:v>
                </c:pt>
                <c:pt idx="386">
                  <c:v>3.9399999999999999E-3</c:v>
                </c:pt>
                <c:pt idx="387">
                  <c:v>-1.1150000000000001E-3</c:v>
                </c:pt>
                <c:pt idx="388">
                  <c:v>2.2550000000000001E-3</c:v>
                </c:pt>
                <c:pt idx="389">
                  <c:v>-2.8E-3</c:v>
                </c:pt>
                <c:pt idx="390">
                  <c:v>8.3790000000000006E-6</c:v>
                </c:pt>
                <c:pt idx="391">
                  <c:v>-6.1700000000000001E-3</c:v>
                </c:pt>
                <c:pt idx="392">
                  <c:v>8.3790000000000006E-6</c:v>
                </c:pt>
                <c:pt idx="393">
                  <c:v>-5.0460000000000001E-3</c:v>
                </c:pt>
                <c:pt idx="394">
                  <c:v>-2.238E-3</c:v>
                </c:pt>
                <c:pt idx="395">
                  <c:v>-5.0460000000000001E-3</c:v>
                </c:pt>
                <c:pt idx="396">
                  <c:v>-7.293E-3</c:v>
                </c:pt>
                <c:pt idx="397">
                  <c:v>-3.9230000000000003E-3</c:v>
                </c:pt>
                <c:pt idx="398">
                  <c:v>-6.1700000000000001E-3</c:v>
                </c:pt>
                <c:pt idx="399">
                  <c:v>5.6999999999999998E-4</c:v>
                </c:pt>
                <c:pt idx="400">
                  <c:v>-6.1700000000000001E-3</c:v>
                </c:pt>
                <c:pt idx="401">
                  <c:v>1.132E-3</c:v>
                </c:pt>
                <c:pt idx="402">
                  <c:v>-7.8549999999999991E-3</c:v>
                </c:pt>
                <c:pt idx="403">
                  <c:v>2.8170000000000001E-3</c:v>
                </c:pt>
                <c:pt idx="404">
                  <c:v>-3.9230000000000003E-3</c:v>
                </c:pt>
                <c:pt idx="405">
                  <c:v>4.5019999999999999E-3</c:v>
                </c:pt>
                <c:pt idx="406">
                  <c:v>-2.238E-3</c:v>
                </c:pt>
                <c:pt idx="407">
                  <c:v>3.9399999999999999E-3</c:v>
                </c:pt>
                <c:pt idx="408">
                  <c:v>4.5019999999999999E-3</c:v>
                </c:pt>
                <c:pt idx="409">
                  <c:v>6.1869999999999998E-3</c:v>
                </c:pt>
                <c:pt idx="410">
                  <c:v>7.8709999999999995E-3</c:v>
                </c:pt>
                <c:pt idx="411">
                  <c:v>2.8170000000000001E-3</c:v>
                </c:pt>
                <c:pt idx="412">
                  <c:v>7.8709999999999995E-3</c:v>
                </c:pt>
                <c:pt idx="413">
                  <c:v>2.2550000000000001E-3</c:v>
                </c:pt>
                <c:pt idx="414" formatCode="General">
                  <c:v>1.0999999999999999E-2</c:v>
                </c:pt>
                <c:pt idx="415">
                  <c:v>2.2550000000000001E-3</c:v>
                </c:pt>
                <c:pt idx="416">
                  <c:v>7.8709999999999995E-3</c:v>
                </c:pt>
                <c:pt idx="417">
                  <c:v>-5.5329999999999995E-4</c:v>
                </c:pt>
                <c:pt idx="418">
                  <c:v>5.6249999999999998E-3</c:v>
                </c:pt>
                <c:pt idx="419">
                  <c:v>5.6999999999999998E-4</c:v>
                </c:pt>
                <c:pt idx="420">
                  <c:v>2.2550000000000001E-3</c:v>
                </c:pt>
                <c:pt idx="421">
                  <c:v>-2.238E-3</c:v>
                </c:pt>
                <c:pt idx="422">
                  <c:v>-5.5329999999999995E-4</c:v>
                </c:pt>
                <c:pt idx="423">
                  <c:v>-2.238E-3</c:v>
                </c:pt>
                <c:pt idx="424">
                  <c:v>-1.6770000000000001E-3</c:v>
                </c:pt>
                <c:pt idx="425">
                  <c:v>8.3790000000000006E-6</c:v>
                </c:pt>
                <c:pt idx="426">
                  <c:v>-4.4850000000000003E-3</c:v>
                </c:pt>
                <c:pt idx="427">
                  <c:v>-2.8E-3</c:v>
                </c:pt>
                <c:pt idx="428">
                  <c:v>-7.293E-3</c:v>
                </c:pt>
                <c:pt idx="429">
                  <c:v>-2.8E-3</c:v>
                </c:pt>
                <c:pt idx="430">
                  <c:v>-5.6080000000000001E-3</c:v>
                </c:pt>
                <c:pt idx="431">
                  <c:v>-1.6770000000000001E-3</c:v>
                </c:pt>
                <c:pt idx="432">
                  <c:v>-5.6080000000000001E-3</c:v>
                </c:pt>
                <c:pt idx="433">
                  <c:v>8.3790000000000006E-6</c:v>
                </c:pt>
                <c:pt idx="434">
                  <c:v>-3.9230000000000003E-3</c:v>
                </c:pt>
                <c:pt idx="435">
                  <c:v>2.2550000000000001E-3</c:v>
                </c:pt>
                <c:pt idx="436">
                  <c:v>-4.4850000000000003E-3</c:v>
                </c:pt>
                <c:pt idx="437">
                  <c:v>2.2550000000000001E-3</c:v>
                </c:pt>
                <c:pt idx="438">
                  <c:v>-2.8E-3</c:v>
                </c:pt>
                <c:pt idx="439">
                  <c:v>2.8170000000000001E-3</c:v>
                </c:pt>
                <c:pt idx="440">
                  <c:v>1.6930000000000001E-3</c:v>
                </c:pt>
                <c:pt idx="441">
                  <c:v>3.9399999999999999E-3</c:v>
                </c:pt>
                <c:pt idx="442">
                  <c:v>3.9399999999999999E-3</c:v>
                </c:pt>
                <c:pt idx="443">
                  <c:v>5.6999999999999998E-4</c:v>
                </c:pt>
                <c:pt idx="444">
                  <c:v>4.5019999999999999E-3</c:v>
                </c:pt>
                <c:pt idx="445">
                  <c:v>-1.1150000000000001E-3</c:v>
                </c:pt>
                <c:pt idx="446">
                  <c:v>6.1869999999999998E-3</c:v>
                </c:pt>
                <c:pt idx="447">
                  <c:v>-1.6770000000000001E-3</c:v>
                </c:pt>
                <c:pt idx="448">
                  <c:v>8.4329999999999995E-3</c:v>
                </c:pt>
                <c:pt idx="449">
                  <c:v>-2.238E-3</c:v>
                </c:pt>
                <c:pt idx="450">
                  <c:v>6.1869999999999998E-3</c:v>
                </c:pt>
                <c:pt idx="451">
                  <c:v>-2.8E-3</c:v>
                </c:pt>
                <c:pt idx="452">
                  <c:v>2.2550000000000001E-3</c:v>
                </c:pt>
                <c:pt idx="453">
                  <c:v>-2.238E-3</c:v>
                </c:pt>
                <c:pt idx="454">
                  <c:v>8.3790000000000006E-6</c:v>
                </c:pt>
                <c:pt idx="455">
                  <c:v>-5.5329999999999995E-4</c:v>
                </c:pt>
                <c:pt idx="456">
                  <c:v>-3.9230000000000003E-3</c:v>
                </c:pt>
                <c:pt idx="457">
                  <c:v>1.132E-3</c:v>
                </c:pt>
                <c:pt idx="458">
                  <c:v>-7.293E-3</c:v>
                </c:pt>
                <c:pt idx="459">
                  <c:v>8.3790000000000006E-6</c:v>
                </c:pt>
                <c:pt idx="460">
                  <c:v>-8.9779999999999999E-3</c:v>
                </c:pt>
                <c:pt idx="461">
                  <c:v>5.6999999999999998E-4</c:v>
                </c:pt>
                <c:pt idx="462">
                  <c:v>-7.293E-3</c:v>
                </c:pt>
                <c:pt idx="463">
                  <c:v>-5.5329999999999995E-4</c:v>
                </c:pt>
                <c:pt idx="464">
                  <c:v>-6.1700000000000001E-3</c:v>
                </c:pt>
                <c:pt idx="465">
                  <c:v>-2.238E-3</c:v>
                </c:pt>
                <c:pt idx="466">
                  <c:v>-5.6080000000000001E-3</c:v>
                </c:pt>
                <c:pt idx="467">
                  <c:v>-8.4159999999999999E-3</c:v>
                </c:pt>
                <c:pt idx="468">
                  <c:v>-6.1700000000000001E-3</c:v>
                </c:pt>
                <c:pt idx="469">
                  <c:v>-8.4159999999999999E-3</c:v>
                </c:pt>
                <c:pt idx="470">
                  <c:v>-4.4850000000000003E-3</c:v>
                </c:pt>
                <c:pt idx="471">
                  <c:v>-7.8549999999999991E-3</c:v>
                </c:pt>
                <c:pt idx="472">
                  <c:v>-1.6770000000000001E-3</c:v>
                </c:pt>
                <c:pt idx="473">
                  <c:v>-4.4850000000000003E-3</c:v>
                </c:pt>
                <c:pt idx="474">
                  <c:v>5.6999999999999998E-4</c:v>
                </c:pt>
                <c:pt idx="475">
                  <c:v>-2.8E-3</c:v>
                </c:pt>
                <c:pt idx="476">
                  <c:v>-5.5329999999999995E-4</c:v>
                </c:pt>
                <c:pt idx="477">
                  <c:v>-2.238E-3</c:v>
                </c:pt>
                <c:pt idx="478">
                  <c:v>1.6930000000000001E-3</c:v>
                </c:pt>
                <c:pt idx="479">
                  <c:v>1.132E-3</c:v>
                </c:pt>
                <c:pt idx="480">
                  <c:v>6.1869999999999998E-3</c:v>
                </c:pt>
                <c:pt idx="481">
                  <c:v>2.8170000000000001E-3</c:v>
                </c:pt>
                <c:pt idx="482">
                  <c:v>4.5019999999999999E-3</c:v>
                </c:pt>
                <c:pt idx="483">
                  <c:v>2.8170000000000001E-3</c:v>
                </c:pt>
                <c:pt idx="484">
                  <c:v>5.6249999999999998E-3</c:v>
                </c:pt>
                <c:pt idx="485">
                  <c:v>7.3099999999999997E-3</c:v>
                </c:pt>
                <c:pt idx="486">
                  <c:v>6.1869999999999998E-3</c:v>
                </c:pt>
                <c:pt idx="487">
                  <c:v>9.5560000000000003E-3</c:v>
                </c:pt>
                <c:pt idx="488">
                  <c:v>5.0629999999999998E-3</c:v>
                </c:pt>
                <c:pt idx="489" formatCode="General">
                  <c:v>1.2E-2</c:v>
                </c:pt>
                <c:pt idx="490">
                  <c:v>4.5019999999999999E-3</c:v>
                </c:pt>
                <c:pt idx="491">
                  <c:v>9.5560000000000003E-3</c:v>
                </c:pt>
                <c:pt idx="492">
                  <c:v>-5.5329999999999995E-4</c:v>
                </c:pt>
                <c:pt idx="493">
                  <c:v>5.0629999999999998E-3</c:v>
                </c:pt>
                <c:pt idx="494">
                  <c:v>-2.238E-3</c:v>
                </c:pt>
                <c:pt idx="495">
                  <c:v>2.8170000000000001E-3</c:v>
                </c:pt>
                <c:pt idx="496">
                  <c:v>-5.5329999999999995E-4</c:v>
                </c:pt>
                <c:pt idx="497">
                  <c:v>-2.238E-3</c:v>
                </c:pt>
                <c:pt idx="498">
                  <c:v>-5.5329999999999995E-4</c:v>
                </c:pt>
                <c:pt idx="499">
                  <c:v>-6.1700000000000001E-3</c:v>
                </c:pt>
                <c:pt idx="500">
                  <c:v>-1.1150000000000001E-3</c:v>
                </c:pt>
                <c:pt idx="501" formatCode="General">
                  <c:v>-1.0999999999999999E-2</c:v>
                </c:pt>
                <c:pt idx="502">
                  <c:v>-3.362E-3</c:v>
                </c:pt>
                <c:pt idx="503" formatCode="General">
                  <c:v>-1.4E-2</c:v>
                </c:pt>
                <c:pt idx="504">
                  <c:v>-5.0460000000000001E-3</c:v>
                </c:pt>
                <c:pt idx="505" formatCode="General">
                  <c:v>-1.2E-2</c:v>
                </c:pt>
                <c:pt idx="506">
                  <c:v>-2.8E-3</c:v>
                </c:pt>
                <c:pt idx="507">
                  <c:v>-6.731E-3</c:v>
                </c:pt>
                <c:pt idx="508">
                  <c:v>-2.238E-3</c:v>
                </c:pt>
                <c:pt idx="509">
                  <c:v>-2.8E-3</c:v>
                </c:pt>
                <c:pt idx="510">
                  <c:v>-3.362E-3</c:v>
                </c:pt>
                <c:pt idx="511">
                  <c:v>2.2550000000000001E-3</c:v>
                </c:pt>
                <c:pt idx="512">
                  <c:v>-3.362E-3</c:v>
                </c:pt>
                <c:pt idx="513">
                  <c:v>5.6249999999999998E-3</c:v>
                </c:pt>
                <c:pt idx="514">
                  <c:v>-1.1150000000000001E-3</c:v>
                </c:pt>
                <c:pt idx="515">
                  <c:v>8.4329999999999995E-3</c:v>
                </c:pt>
                <c:pt idx="516">
                  <c:v>5.6999999999999998E-4</c:v>
                </c:pt>
                <c:pt idx="517" formatCode="General">
                  <c:v>0.01</c:v>
                </c:pt>
                <c:pt idx="518">
                  <c:v>4.5019999999999999E-3</c:v>
                </c:pt>
                <c:pt idx="519" formatCode="General">
                  <c:v>1.2E-2</c:v>
                </c:pt>
                <c:pt idx="520">
                  <c:v>9.5560000000000003E-3</c:v>
                </c:pt>
                <c:pt idx="521" formatCode="General">
                  <c:v>1.2E-2</c:v>
                </c:pt>
                <c:pt idx="522" formatCode="General">
                  <c:v>1.0999999999999999E-2</c:v>
                </c:pt>
                <c:pt idx="523">
                  <c:v>9.5560000000000003E-3</c:v>
                </c:pt>
                <c:pt idx="524">
                  <c:v>8.9949999999999995E-3</c:v>
                </c:pt>
                <c:pt idx="525">
                  <c:v>5.0629999999999998E-3</c:v>
                </c:pt>
                <c:pt idx="526">
                  <c:v>6.1869999999999998E-3</c:v>
                </c:pt>
                <c:pt idx="527">
                  <c:v>1.132E-3</c:v>
                </c:pt>
                <c:pt idx="528">
                  <c:v>4.5019999999999999E-3</c:v>
                </c:pt>
                <c:pt idx="529">
                  <c:v>-1.6770000000000001E-3</c:v>
                </c:pt>
                <c:pt idx="530">
                  <c:v>8.3790000000000006E-6</c:v>
                </c:pt>
                <c:pt idx="531">
                  <c:v>-5.6080000000000001E-3</c:v>
                </c:pt>
                <c:pt idx="532">
                  <c:v>-3.362E-3</c:v>
                </c:pt>
                <c:pt idx="533">
                  <c:v>-7.293E-3</c:v>
                </c:pt>
                <c:pt idx="534">
                  <c:v>-4.4850000000000003E-3</c:v>
                </c:pt>
                <c:pt idx="535">
                  <c:v>-6.731E-3</c:v>
                </c:pt>
                <c:pt idx="536">
                  <c:v>-7.293E-3</c:v>
                </c:pt>
                <c:pt idx="537" formatCode="General">
                  <c:v>-1.0999999999999999E-2</c:v>
                </c:pt>
                <c:pt idx="538" formatCode="General">
                  <c:v>-0.01</c:v>
                </c:pt>
                <c:pt idx="539" formatCode="General">
                  <c:v>-1.0999999999999999E-2</c:v>
                </c:pt>
                <c:pt idx="540" formatCode="General">
                  <c:v>-1.0999999999999999E-2</c:v>
                </c:pt>
                <c:pt idx="541">
                  <c:v>-8.4159999999999999E-3</c:v>
                </c:pt>
                <c:pt idx="542" formatCode="General">
                  <c:v>-1.2E-2</c:v>
                </c:pt>
                <c:pt idx="543">
                  <c:v>-6.1700000000000001E-3</c:v>
                </c:pt>
                <c:pt idx="544" formatCode="General">
                  <c:v>-0.01</c:v>
                </c:pt>
                <c:pt idx="545">
                  <c:v>-1.1150000000000001E-3</c:v>
                </c:pt>
                <c:pt idx="546">
                  <c:v>-6.731E-3</c:v>
                </c:pt>
                <c:pt idx="547">
                  <c:v>2.8170000000000001E-3</c:v>
                </c:pt>
                <c:pt idx="548">
                  <c:v>-3.9230000000000003E-3</c:v>
                </c:pt>
                <c:pt idx="549">
                  <c:v>5.0629999999999998E-3</c:v>
                </c:pt>
                <c:pt idx="550">
                  <c:v>8.3790000000000006E-6</c:v>
                </c:pt>
                <c:pt idx="551">
                  <c:v>3.9399999999999999E-3</c:v>
                </c:pt>
                <c:pt idx="552">
                  <c:v>4.5019999999999999E-3</c:v>
                </c:pt>
                <c:pt idx="553">
                  <c:v>3.9399999999999999E-3</c:v>
                </c:pt>
                <c:pt idx="554">
                  <c:v>9.5560000000000003E-3</c:v>
                </c:pt>
                <c:pt idx="555">
                  <c:v>5.6249999999999998E-3</c:v>
                </c:pt>
                <c:pt idx="556" formatCode="General">
                  <c:v>1.2E-2</c:v>
                </c:pt>
                <c:pt idx="557">
                  <c:v>3.9399999999999999E-3</c:v>
                </c:pt>
                <c:pt idx="558" formatCode="General">
                  <c:v>1.2999999999999999E-2</c:v>
                </c:pt>
                <c:pt idx="559">
                  <c:v>3.9399999999999999E-3</c:v>
                </c:pt>
                <c:pt idx="560" formatCode="General">
                  <c:v>1.2E-2</c:v>
                </c:pt>
                <c:pt idx="561">
                  <c:v>3.3779999999999999E-3</c:v>
                </c:pt>
                <c:pt idx="562">
                  <c:v>7.3099999999999997E-3</c:v>
                </c:pt>
                <c:pt idx="563">
                  <c:v>-5.5329999999999995E-4</c:v>
                </c:pt>
                <c:pt idx="564">
                  <c:v>8.3790000000000006E-6</c:v>
                </c:pt>
                <c:pt idx="565">
                  <c:v>-1.6770000000000001E-3</c:v>
                </c:pt>
                <c:pt idx="566">
                  <c:v>-5.0460000000000001E-3</c:v>
                </c:pt>
                <c:pt idx="567">
                  <c:v>-2.238E-3</c:v>
                </c:pt>
                <c:pt idx="568">
                  <c:v>-8.4159999999999999E-3</c:v>
                </c:pt>
                <c:pt idx="569">
                  <c:v>-5.0460000000000001E-3</c:v>
                </c:pt>
                <c:pt idx="570" formatCode="General">
                  <c:v>-1.2999999999999999E-2</c:v>
                </c:pt>
                <c:pt idx="571">
                  <c:v>-5.6080000000000001E-3</c:v>
                </c:pt>
                <c:pt idx="572" formatCode="General">
                  <c:v>-1.2999999999999999E-2</c:v>
                </c:pt>
                <c:pt idx="573">
                  <c:v>-6.731E-3</c:v>
                </c:pt>
                <c:pt idx="574" formatCode="General">
                  <c:v>-1.0999999999999999E-2</c:v>
                </c:pt>
                <c:pt idx="575">
                  <c:v>-5.6080000000000001E-3</c:v>
                </c:pt>
                <c:pt idx="576">
                  <c:v>-7.8549999999999991E-3</c:v>
                </c:pt>
                <c:pt idx="577">
                  <c:v>-4.4850000000000003E-3</c:v>
                </c:pt>
                <c:pt idx="578">
                  <c:v>-7.293E-3</c:v>
                </c:pt>
                <c:pt idx="579">
                  <c:v>-5.0460000000000001E-3</c:v>
                </c:pt>
                <c:pt idx="580">
                  <c:v>-3.9230000000000003E-3</c:v>
                </c:pt>
                <c:pt idx="581">
                  <c:v>-3.9230000000000003E-3</c:v>
                </c:pt>
                <c:pt idx="582">
                  <c:v>-1.6770000000000001E-3</c:v>
                </c:pt>
                <c:pt idx="583">
                  <c:v>-5.5329999999999995E-4</c:v>
                </c:pt>
                <c:pt idx="584">
                  <c:v>5.0629999999999998E-3</c:v>
                </c:pt>
                <c:pt idx="585">
                  <c:v>2.8170000000000001E-3</c:v>
                </c:pt>
                <c:pt idx="586">
                  <c:v>9.5560000000000003E-3</c:v>
                </c:pt>
                <c:pt idx="587">
                  <c:v>6.1869999999999998E-3</c:v>
                </c:pt>
                <c:pt idx="588" formatCode="General">
                  <c:v>1.0999999999999999E-2</c:v>
                </c:pt>
                <c:pt idx="589">
                  <c:v>6.1869999999999998E-3</c:v>
                </c:pt>
                <c:pt idx="590" formatCode="General">
                  <c:v>1.0999999999999999E-2</c:v>
                </c:pt>
                <c:pt idx="591">
                  <c:v>7.3099999999999997E-3</c:v>
                </c:pt>
                <c:pt idx="592">
                  <c:v>9.5560000000000003E-3</c:v>
                </c:pt>
                <c:pt idx="593">
                  <c:v>7.8709999999999995E-3</c:v>
                </c:pt>
                <c:pt idx="594">
                  <c:v>7.3099999999999997E-3</c:v>
                </c:pt>
                <c:pt idx="595">
                  <c:v>7.3099999999999997E-3</c:v>
                </c:pt>
                <c:pt idx="596">
                  <c:v>2.2550000000000001E-3</c:v>
                </c:pt>
                <c:pt idx="597">
                  <c:v>6.1869999999999998E-3</c:v>
                </c:pt>
                <c:pt idx="598">
                  <c:v>-1.6770000000000001E-3</c:v>
                </c:pt>
                <c:pt idx="599">
                  <c:v>4.5019999999999999E-3</c:v>
                </c:pt>
                <c:pt idx="600">
                  <c:v>-3.9230000000000003E-3</c:v>
                </c:pt>
                <c:pt idx="601">
                  <c:v>3.9399999999999999E-3</c:v>
                </c:pt>
                <c:pt idx="602">
                  <c:v>-5.6080000000000001E-3</c:v>
                </c:pt>
                <c:pt idx="603">
                  <c:v>1.132E-3</c:v>
                </c:pt>
                <c:pt idx="604">
                  <c:v>-6.731E-3</c:v>
                </c:pt>
                <c:pt idx="605">
                  <c:v>-2.8E-3</c:v>
                </c:pt>
                <c:pt idx="606">
                  <c:v>-6.1700000000000001E-3</c:v>
                </c:pt>
                <c:pt idx="607">
                  <c:v>-6.731E-3</c:v>
                </c:pt>
                <c:pt idx="608">
                  <c:v>-3.362E-3</c:v>
                </c:pt>
                <c:pt idx="609" formatCode="General">
                  <c:v>-0.01</c:v>
                </c:pt>
                <c:pt idx="610">
                  <c:v>-1.6770000000000001E-3</c:v>
                </c:pt>
                <c:pt idx="611" formatCode="General">
                  <c:v>-1.0999999999999999E-2</c:v>
                </c:pt>
                <c:pt idx="612">
                  <c:v>-2.238E-3</c:v>
                </c:pt>
                <c:pt idx="613" formatCode="General">
                  <c:v>-1.2E-2</c:v>
                </c:pt>
                <c:pt idx="614">
                  <c:v>-2.8E-3</c:v>
                </c:pt>
                <c:pt idx="615">
                  <c:v>-7.8549999999999991E-3</c:v>
                </c:pt>
                <c:pt idx="616">
                  <c:v>5.6999999999999998E-4</c:v>
                </c:pt>
                <c:pt idx="617">
                  <c:v>-2.238E-3</c:v>
                </c:pt>
                <c:pt idx="618">
                  <c:v>8.3790000000000006E-6</c:v>
                </c:pt>
                <c:pt idx="619">
                  <c:v>4.5019999999999999E-3</c:v>
                </c:pt>
                <c:pt idx="620">
                  <c:v>8.3790000000000006E-6</c:v>
                </c:pt>
                <c:pt idx="621">
                  <c:v>8.4329999999999995E-3</c:v>
                </c:pt>
                <c:pt idx="622">
                  <c:v>1.6930000000000001E-3</c:v>
                </c:pt>
                <c:pt idx="623" formatCode="General">
                  <c:v>1.0999999999999999E-2</c:v>
                </c:pt>
                <c:pt idx="624">
                  <c:v>2.8170000000000001E-3</c:v>
                </c:pt>
                <c:pt idx="625" formatCode="General">
                  <c:v>1.2E-2</c:v>
                </c:pt>
                <c:pt idx="626">
                  <c:v>4.5019999999999999E-3</c:v>
                </c:pt>
                <c:pt idx="627" formatCode="General">
                  <c:v>0.01</c:v>
                </c:pt>
                <c:pt idx="628">
                  <c:v>5.6249999999999998E-3</c:v>
                </c:pt>
                <c:pt idx="629">
                  <c:v>7.8709999999999995E-3</c:v>
                </c:pt>
                <c:pt idx="630">
                  <c:v>7.3099999999999997E-3</c:v>
                </c:pt>
                <c:pt idx="631">
                  <c:v>6.1869999999999998E-3</c:v>
                </c:pt>
                <c:pt idx="632">
                  <c:v>6.1869999999999998E-3</c:v>
                </c:pt>
                <c:pt idx="633">
                  <c:v>1.6930000000000001E-3</c:v>
                </c:pt>
                <c:pt idx="634">
                  <c:v>3.3779999999999999E-3</c:v>
                </c:pt>
                <c:pt idx="635">
                  <c:v>-1.6770000000000001E-3</c:v>
                </c:pt>
                <c:pt idx="636">
                  <c:v>-5.5329999999999995E-4</c:v>
                </c:pt>
                <c:pt idx="637">
                  <c:v>-7.8549999999999991E-3</c:v>
                </c:pt>
                <c:pt idx="638">
                  <c:v>-5.0460000000000001E-3</c:v>
                </c:pt>
                <c:pt idx="639" formatCode="General">
                  <c:v>-0.01</c:v>
                </c:pt>
                <c:pt idx="640">
                  <c:v>-5.6080000000000001E-3</c:v>
                </c:pt>
                <c:pt idx="641" formatCode="General">
                  <c:v>-1.0999999999999999E-2</c:v>
                </c:pt>
                <c:pt idx="642">
                  <c:v>-7.293E-3</c:v>
                </c:pt>
                <c:pt idx="643" formatCode="General">
                  <c:v>-1.2E-2</c:v>
                </c:pt>
                <c:pt idx="644">
                  <c:v>-8.4159999999999999E-3</c:v>
                </c:pt>
                <c:pt idx="645" formatCode="General">
                  <c:v>-1.2E-2</c:v>
                </c:pt>
                <c:pt idx="646">
                  <c:v>-8.9779999999999999E-3</c:v>
                </c:pt>
                <c:pt idx="647">
                  <c:v>-8.4159999999999999E-3</c:v>
                </c:pt>
                <c:pt idx="648">
                  <c:v>-8.4159999999999999E-3</c:v>
                </c:pt>
                <c:pt idx="649">
                  <c:v>-7.8549999999999991E-3</c:v>
                </c:pt>
                <c:pt idx="650">
                  <c:v>-8.4159999999999999E-3</c:v>
                </c:pt>
                <c:pt idx="651">
                  <c:v>-2.8E-3</c:v>
                </c:pt>
                <c:pt idx="652">
                  <c:v>-4.4850000000000003E-3</c:v>
                </c:pt>
                <c:pt idx="653">
                  <c:v>2.8170000000000001E-3</c:v>
                </c:pt>
                <c:pt idx="654">
                  <c:v>-2.238E-3</c:v>
                </c:pt>
                <c:pt idx="655">
                  <c:v>8.4329999999999995E-3</c:v>
                </c:pt>
                <c:pt idx="656">
                  <c:v>3.3779999999999999E-3</c:v>
                </c:pt>
                <c:pt idx="657" formatCode="General">
                  <c:v>1.2E-2</c:v>
                </c:pt>
                <c:pt idx="658">
                  <c:v>5.0629999999999998E-3</c:v>
                </c:pt>
                <c:pt idx="659">
                  <c:v>8.9949999999999995E-3</c:v>
                </c:pt>
                <c:pt idx="660">
                  <c:v>4.5019999999999999E-3</c:v>
                </c:pt>
                <c:pt idx="661">
                  <c:v>6.1869999999999998E-3</c:v>
                </c:pt>
                <c:pt idx="662">
                  <c:v>5.6249999999999998E-3</c:v>
                </c:pt>
                <c:pt idx="663">
                  <c:v>3.9399999999999999E-3</c:v>
                </c:pt>
                <c:pt idx="664">
                  <c:v>6.1869999999999998E-3</c:v>
                </c:pt>
                <c:pt idx="665">
                  <c:v>8.3790000000000006E-6</c:v>
                </c:pt>
                <c:pt idx="666">
                  <c:v>7.8709999999999995E-3</c:v>
                </c:pt>
                <c:pt idx="667">
                  <c:v>-1.1150000000000001E-3</c:v>
                </c:pt>
                <c:pt idx="668">
                  <c:v>8.9949999999999995E-3</c:v>
                </c:pt>
                <c:pt idx="669">
                  <c:v>-1.1150000000000001E-3</c:v>
                </c:pt>
                <c:pt idx="670">
                  <c:v>6.1869999999999998E-3</c:v>
                </c:pt>
                <c:pt idx="671">
                  <c:v>8.3790000000000006E-6</c:v>
                </c:pt>
                <c:pt idx="672">
                  <c:v>4.5019999999999999E-3</c:v>
                </c:pt>
                <c:pt idx="673">
                  <c:v>1.6930000000000001E-3</c:v>
                </c:pt>
                <c:pt idx="674">
                  <c:v>1.132E-3</c:v>
                </c:pt>
                <c:pt idx="675">
                  <c:v>1.132E-3</c:v>
                </c:pt>
                <c:pt idx="676">
                  <c:v>-3.9230000000000003E-3</c:v>
                </c:pt>
                <c:pt idx="677">
                  <c:v>1.132E-3</c:v>
                </c:pt>
                <c:pt idx="678">
                  <c:v>-6.731E-3</c:v>
                </c:pt>
                <c:pt idx="679">
                  <c:v>8.3790000000000006E-6</c:v>
                </c:pt>
                <c:pt idx="680">
                  <c:v>-6.1700000000000001E-3</c:v>
                </c:pt>
                <c:pt idx="681">
                  <c:v>1.6930000000000001E-3</c:v>
                </c:pt>
                <c:pt idx="682">
                  <c:v>-3.362E-3</c:v>
                </c:pt>
                <c:pt idx="683">
                  <c:v>3.9399999999999999E-3</c:v>
                </c:pt>
                <c:pt idx="684">
                  <c:v>2.2550000000000001E-3</c:v>
                </c:pt>
                <c:pt idx="685">
                  <c:v>6.1869999999999998E-3</c:v>
                </c:pt>
                <c:pt idx="686">
                  <c:v>7.8709999999999995E-3</c:v>
                </c:pt>
                <c:pt idx="687">
                  <c:v>8.4329999999999995E-3</c:v>
                </c:pt>
                <c:pt idx="688" formatCode="General">
                  <c:v>1.2E-2</c:v>
                </c:pt>
                <c:pt idx="689" formatCode="General">
                  <c:v>0.01</c:v>
                </c:pt>
                <c:pt idx="690" formatCode="General">
                  <c:v>1.0999999999999999E-2</c:v>
                </c:pt>
                <c:pt idx="691">
                  <c:v>8.9949999999999995E-3</c:v>
                </c:pt>
                <c:pt idx="692">
                  <c:v>6.7479999999999997E-3</c:v>
                </c:pt>
                <c:pt idx="693">
                  <c:v>8.3790000000000006E-6</c:v>
                </c:pt>
                <c:pt idx="694">
                  <c:v>-5.5329999999999995E-4</c:v>
                </c:pt>
                <c:pt idx="695" formatCode="General">
                  <c:v>-0.01</c:v>
                </c:pt>
                <c:pt idx="696">
                  <c:v>-7.293E-3</c:v>
                </c:pt>
                <c:pt idx="697" formatCode="General">
                  <c:v>-1.4E-2</c:v>
                </c:pt>
                <c:pt idx="698" formatCode="General">
                  <c:v>-1.2999999999999999E-2</c:v>
                </c:pt>
                <c:pt idx="699" formatCode="General">
                  <c:v>-0.02</c:v>
                </c:pt>
                <c:pt idx="700" formatCode="General">
                  <c:v>-1.4999999999999999E-2</c:v>
                </c:pt>
                <c:pt idx="701" formatCode="General">
                  <c:v>-1.4E-2</c:v>
                </c:pt>
                <c:pt idx="702" formatCode="General">
                  <c:v>-1.2999999999999999E-2</c:v>
                </c:pt>
                <c:pt idx="703" formatCode="General">
                  <c:v>-1.2999999999999999E-2</c:v>
                </c:pt>
                <c:pt idx="704" formatCode="General">
                  <c:v>-1.2E-2</c:v>
                </c:pt>
                <c:pt idx="705">
                  <c:v>-7.8549999999999991E-3</c:v>
                </c:pt>
                <c:pt idx="706" formatCode="General">
                  <c:v>-1.2E-2</c:v>
                </c:pt>
                <c:pt idx="707">
                  <c:v>-5.6080000000000001E-3</c:v>
                </c:pt>
                <c:pt idx="708" formatCode="General">
                  <c:v>-1.4E-2</c:v>
                </c:pt>
                <c:pt idx="709">
                  <c:v>-3.9230000000000003E-3</c:v>
                </c:pt>
                <c:pt idx="710" formatCode="General">
                  <c:v>-1.2999999999999999E-2</c:v>
                </c:pt>
                <c:pt idx="711">
                  <c:v>-1.6770000000000001E-3</c:v>
                </c:pt>
                <c:pt idx="712" formatCode="General">
                  <c:v>-1.2E-2</c:v>
                </c:pt>
                <c:pt idx="713">
                  <c:v>1.132E-3</c:v>
                </c:pt>
                <c:pt idx="714">
                  <c:v>-5.6080000000000001E-3</c:v>
                </c:pt>
                <c:pt idx="715">
                  <c:v>5.6249999999999998E-3</c:v>
                </c:pt>
                <c:pt idx="716">
                  <c:v>2.2550000000000001E-3</c:v>
                </c:pt>
                <c:pt idx="717">
                  <c:v>9.5560000000000003E-3</c:v>
                </c:pt>
                <c:pt idx="718">
                  <c:v>8.4329999999999995E-3</c:v>
                </c:pt>
                <c:pt idx="719" formatCode="General">
                  <c:v>0.01</c:v>
                </c:pt>
                <c:pt idx="720" formatCode="General">
                  <c:v>1.4999999999999999E-2</c:v>
                </c:pt>
                <c:pt idx="721" formatCode="General">
                  <c:v>1.2999999999999999E-2</c:v>
                </c:pt>
                <c:pt idx="722" formatCode="General">
                  <c:v>0.02</c:v>
                </c:pt>
                <c:pt idx="723" formatCode="General">
                  <c:v>1.4E-2</c:v>
                </c:pt>
                <c:pt idx="724" formatCode="General">
                  <c:v>1.9E-2</c:v>
                </c:pt>
                <c:pt idx="725" formatCode="General">
                  <c:v>0.01</c:v>
                </c:pt>
                <c:pt idx="726" formatCode="General">
                  <c:v>1.4999999999999999E-2</c:v>
                </c:pt>
                <c:pt idx="727">
                  <c:v>8.9949999999999995E-3</c:v>
                </c:pt>
                <c:pt idx="728" formatCode="General">
                  <c:v>1.2E-2</c:v>
                </c:pt>
                <c:pt idx="729">
                  <c:v>6.1869999999999998E-3</c:v>
                </c:pt>
                <c:pt idx="730">
                  <c:v>6.7479999999999997E-3</c:v>
                </c:pt>
                <c:pt idx="731">
                  <c:v>1.6930000000000001E-3</c:v>
                </c:pt>
                <c:pt idx="732">
                  <c:v>2.2550000000000001E-3</c:v>
                </c:pt>
                <c:pt idx="733">
                  <c:v>1.132E-3</c:v>
                </c:pt>
                <c:pt idx="734">
                  <c:v>2.8170000000000001E-3</c:v>
                </c:pt>
                <c:pt idx="735">
                  <c:v>8.3790000000000006E-6</c:v>
                </c:pt>
                <c:pt idx="736">
                  <c:v>1.6930000000000001E-3</c:v>
                </c:pt>
                <c:pt idx="737">
                  <c:v>2.8170000000000001E-3</c:v>
                </c:pt>
                <c:pt idx="738">
                  <c:v>3.9399999999999999E-3</c:v>
                </c:pt>
                <c:pt idx="739">
                  <c:v>7.8709999999999995E-3</c:v>
                </c:pt>
                <c:pt idx="740">
                  <c:v>6.7479999999999997E-3</c:v>
                </c:pt>
                <c:pt idx="741">
                  <c:v>7.8709999999999995E-3</c:v>
                </c:pt>
                <c:pt idx="742">
                  <c:v>2.8170000000000001E-3</c:v>
                </c:pt>
                <c:pt idx="743">
                  <c:v>8.4329999999999995E-3</c:v>
                </c:pt>
                <c:pt idx="744">
                  <c:v>5.6999999999999998E-4</c:v>
                </c:pt>
                <c:pt idx="745" formatCode="General">
                  <c:v>1.0999999999999999E-2</c:v>
                </c:pt>
                <c:pt idx="746">
                  <c:v>1.132E-3</c:v>
                </c:pt>
                <c:pt idx="747" formatCode="General">
                  <c:v>1.0999999999999999E-2</c:v>
                </c:pt>
                <c:pt idx="748">
                  <c:v>4.5019999999999999E-3</c:v>
                </c:pt>
                <c:pt idx="749" formatCode="General">
                  <c:v>1.2E-2</c:v>
                </c:pt>
                <c:pt idx="750">
                  <c:v>6.7479999999999997E-3</c:v>
                </c:pt>
                <c:pt idx="751">
                  <c:v>5.6249999999999998E-3</c:v>
                </c:pt>
                <c:pt idx="752">
                  <c:v>2.2550000000000001E-3</c:v>
                </c:pt>
                <c:pt idx="753">
                  <c:v>-6.1700000000000001E-3</c:v>
                </c:pt>
                <c:pt idx="754">
                  <c:v>-7.293E-3</c:v>
                </c:pt>
                <c:pt idx="755" formatCode="General">
                  <c:v>-2.1999999999999999E-2</c:v>
                </c:pt>
                <c:pt idx="756" formatCode="General">
                  <c:v>-1.6E-2</c:v>
                </c:pt>
                <c:pt idx="757" formatCode="General">
                  <c:v>-2.8000000000000001E-2</c:v>
                </c:pt>
                <c:pt idx="758" formatCode="General">
                  <c:v>-1.9E-2</c:v>
                </c:pt>
                <c:pt idx="759" formatCode="General">
                  <c:v>-2.8000000000000001E-2</c:v>
                </c:pt>
                <c:pt idx="760" formatCode="General">
                  <c:v>-2.3E-2</c:v>
                </c:pt>
                <c:pt idx="761" formatCode="General">
                  <c:v>-2.8000000000000001E-2</c:v>
                </c:pt>
                <c:pt idx="762" formatCode="General">
                  <c:v>-2.1000000000000001E-2</c:v>
                </c:pt>
                <c:pt idx="763" formatCode="General">
                  <c:v>-1.7000000000000001E-2</c:v>
                </c:pt>
                <c:pt idx="764" formatCode="General">
                  <c:v>-1.6E-2</c:v>
                </c:pt>
                <c:pt idx="765">
                  <c:v>-8.9779999999999999E-3</c:v>
                </c:pt>
                <c:pt idx="766" formatCode="General">
                  <c:v>-1.4E-2</c:v>
                </c:pt>
                <c:pt idx="767">
                  <c:v>-2.238E-3</c:v>
                </c:pt>
                <c:pt idx="768">
                  <c:v>-6.731E-3</c:v>
                </c:pt>
                <c:pt idx="769">
                  <c:v>7.3099999999999997E-3</c:v>
                </c:pt>
                <c:pt idx="770">
                  <c:v>3.3779999999999999E-3</c:v>
                </c:pt>
                <c:pt idx="771" formatCode="General">
                  <c:v>1.2E-2</c:v>
                </c:pt>
                <c:pt idx="772">
                  <c:v>7.3099999999999997E-3</c:v>
                </c:pt>
                <c:pt idx="773" formatCode="General">
                  <c:v>1.9E-2</c:v>
                </c:pt>
                <c:pt idx="774" formatCode="General">
                  <c:v>1.7000000000000001E-2</c:v>
                </c:pt>
                <c:pt idx="775" formatCode="General">
                  <c:v>2.4E-2</c:v>
                </c:pt>
                <c:pt idx="776" formatCode="General">
                  <c:v>2.4E-2</c:v>
                </c:pt>
                <c:pt idx="777" formatCode="General">
                  <c:v>2.3E-2</c:v>
                </c:pt>
                <c:pt idx="778" formatCode="General">
                  <c:v>2.1999999999999999E-2</c:v>
                </c:pt>
                <c:pt idx="779" formatCode="General">
                  <c:v>1.6E-2</c:v>
                </c:pt>
                <c:pt idx="780" formatCode="General">
                  <c:v>1.0999999999999999E-2</c:v>
                </c:pt>
                <c:pt idx="781">
                  <c:v>8.9949999999999995E-3</c:v>
                </c:pt>
                <c:pt idx="782">
                  <c:v>7.3099999999999997E-3</c:v>
                </c:pt>
                <c:pt idx="783">
                  <c:v>4.5019999999999999E-3</c:v>
                </c:pt>
                <c:pt idx="784">
                  <c:v>3.3779999999999999E-3</c:v>
                </c:pt>
                <c:pt idx="785">
                  <c:v>-4.4850000000000003E-3</c:v>
                </c:pt>
                <c:pt idx="786">
                  <c:v>-5.6080000000000001E-3</c:v>
                </c:pt>
                <c:pt idx="787" formatCode="General">
                  <c:v>-1.4999999999999999E-2</c:v>
                </c:pt>
                <c:pt idx="788" formatCode="General">
                  <c:v>-1.6E-2</c:v>
                </c:pt>
                <c:pt idx="789" formatCode="General">
                  <c:v>-2.8000000000000001E-2</c:v>
                </c:pt>
                <c:pt idx="790" formatCode="General">
                  <c:v>-2.9000000000000001E-2</c:v>
                </c:pt>
                <c:pt idx="791" formatCode="General">
                  <c:v>-3.4000000000000002E-2</c:v>
                </c:pt>
                <c:pt idx="792" formatCode="General">
                  <c:v>-3.3000000000000002E-2</c:v>
                </c:pt>
                <c:pt idx="793" formatCode="General">
                  <c:v>-3.5000000000000003E-2</c:v>
                </c:pt>
                <c:pt idx="794" formatCode="General">
                  <c:v>-3.7999999999999999E-2</c:v>
                </c:pt>
                <c:pt idx="795" formatCode="General">
                  <c:v>-4.1000000000000002E-2</c:v>
                </c:pt>
                <c:pt idx="796" formatCode="General">
                  <c:v>-4.2999999999999997E-2</c:v>
                </c:pt>
                <c:pt idx="797" formatCode="General">
                  <c:v>-0.04</c:v>
                </c:pt>
                <c:pt idx="798" formatCode="General">
                  <c:v>-4.2000000000000003E-2</c:v>
                </c:pt>
                <c:pt idx="799" formatCode="General">
                  <c:v>-3.3000000000000002E-2</c:v>
                </c:pt>
                <c:pt idx="800" formatCode="General">
                  <c:v>-3.1E-2</c:v>
                </c:pt>
                <c:pt idx="801" formatCode="General">
                  <c:v>-0.01</c:v>
                </c:pt>
                <c:pt idx="802" formatCode="General">
                  <c:v>-1.6E-2</c:v>
                </c:pt>
                <c:pt idx="803">
                  <c:v>8.3790000000000006E-6</c:v>
                </c:pt>
                <c:pt idx="804">
                  <c:v>-5.6080000000000001E-3</c:v>
                </c:pt>
                <c:pt idx="805" formatCode="General">
                  <c:v>1.6E-2</c:v>
                </c:pt>
                <c:pt idx="806" formatCode="General">
                  <c:v>1.6E-2</c:v>
                </c:pt>
                <c:pt idx="807" formatCode="General">
                  <c:v>0.04</c:v>
                </c:pt>
                <c:pt idx="808" formatCode="General">
                  <c:v>0.04</c:v>
                </c:pt>
                <c:pt idx="809" formatCode="General">
                  <c:v>4.5999999999999999E-2</c:v>
                </c:pt>
                <c:pt idx="810" formatCode="General">
                  <c:v>4.9000000000000002E-2</c:v>
                </c:pt>
                <c:pt idx="811" formatCode="General">
                  <c:v>4.4999999999999998E-2</c:v>
                </c:pt>
                <c:pt idx="812" formatCode="General">
                  <c:v>4.9000000000000002E-2</c:v>
                </c:pt>
                <c:pt idx="813" formatCode="General">
                  <c:v>0.04</c:v>
                </c:pt>
                <c:pt idx="814" formatCode="General">
                  <c:v>4.3999999999999997E-2</c:v>
                </c:pt>
                <c:pt idx="815" formatCode="General">
                  <c:v>2.8000000000000001E-2</c:v>
                </c:pt>
                <c:pt idx="816" formatCode="General">
                  <c:v>2.8000000000000001E-2</c:v>
                </c:pt>
                <c:pt idx="817">
                  <c:v>9.5560000000000003E-3</c:v>
                </c:pt>
                <c:pt idx="818">
                  <c:v>2.2550000000000001E-3</c:v>
                </c:pt>
                <c:pt idx="819" formatCode="General">
                  <c:v>-1.2999999999999999E-2</c:v>
                </c:pt>
                <c:pt idx="820" formatCode="General">
                  <c:v>-2.7E-2</c:v>
                </c:pt>
                <c:pt idx="821" formatCode="General">
                  <c:v>-3.9E-2</c:v>
                </c:pt>
                <c:pt idx="822" formatCode="General">
                  <c:v>-0.05</c:v>
                </c:pt>
                <c:pt idx="823" formatCode="General">
                  <c:v>-4.5999999999999999E-2</c:v>
                </c:pt>
                <c:pt idx="824" formatCode="General">
                  <c:v>-4.5999999999999999E-2</c:v>
                </c:pt>
                <c:pt idx="825" formatCode="General">
                  <c:v>-3.5999999999999997E-2</c:v>
                </c:pt>
                <c:pt idx="826" formatCode="General">
                  <c:v>-0.04</c:v>
                </c:pt>
                <c:pt idx="827" formatCode="General">
                  <c:v>-0.02</c:v>
                </c:pt>
                <c:pt idx="828">
                  <c:v>-2.8E-3</c:v>
                </c:pt>
                <c:pt idx="829" formatCode="General">
                  <c:v>1.4999999999999999E-2</c:v>
                </c:pt>
                <c:pt idx="830" formatCode="General">
                  <c:v>3.2000000000000001E-2</c:v>
                </c:pt>
                <c:pt idx="831" formatCode="General">
                  <c:v>4.4999999999999998E-2</c:v>
                </c:pt>
                <c:pt idx="832" formatCode="General">
                  <c:v>5.5E-2</c:v>
                </c:pt>
                <c:pt idx="833" formatCode="General">
                  <c:v>5.1999999999999998E-2</c:v>
                </c:pt>
                <c:pt idx="834" formatCode="General">
                  <c:v>7.0000000000000007E-2</c:v>
                </c:pt>
                <c:pt idx="835" formatCode="General">
                  <c:v>7.4999999999999997E-2</c:v>
                </c:pt>
                <c:pt idx="836" formatCode="General">
                  <c:v>8.2000000000000003E-2</c:v>
                </c:pt>
                <c:pt idx="837" formatCode="General">
                  <c:v>8.4000000000000005E-2</c:v>
                </c:pt>
                <c:pt idx="838" formatCode="General">
                  <c:v>9.9000000000000005E-2</c:v>
                </c:pt>
                <c:pt idx="839" formatCode="General">
                  <c:v>0.10100000000000001</c:v>
                </c:pt>
                <c:pt idx="840" formatCode="General">
                  <c:v>0.106</c:v>
                </c:pt>
                <c:pt idx="841" formatCode="General">
                  <c:v>9.8000000000000004E-2</c:v>
                </c:pt>
                <c:pt idx="842" formatCode="General">
                  <c:v>0.10299999999999999</c:v>
                </c:pt>
                <c:pt idx="843" formatCode="General">
                  <c:v>9.6000000000000002E-2</c:v>
                </c:pt>
                <c:pt idx="844" formatCode="General">
                  <c:v>0.10299999999999999</c:v>
                </c:pt>
                <c:pt idx="845" formatCode="General">
                  <c:v>9.7000000000000003E-2</c:v>
                </c:pt>
                <c:pt idx="846" formatCode="General">
                  <c:v>9.7000000000000003E-2</c:v>
                </c:pt>
                <c:pt idx="847" formatCode="General">
                  <c:v>7.4999999999999997E-2</c:v>
                </c:pt>
                <c:pt idx="848" formatCode="General">
                  <c:v>0.02</c:v>
                </c:pt>
                <c:pt idx="849">
                  <c:v>-5.0460000000000001E-3</c:v>
                </c:pt>
                <c:pt idx="850" formatCode="General">
                  <c:v>-0.02</c:v>
                </c:pt>
                <c:pt idx="851" formatCode="General">
                  <c:v>-3.1E-2</c:v>
                </c:pt>
                <c:pt idx="852" formatCode="General">
                  <c:v>-5.1999999999999998E-2</c:v>
                </c:pt>
                <c:pt idx="853" formatCode="General">
                  <c:v>-6.6000000000000003E-2</c:v>
                </c:pt>
                <c:pt idx="854" formatCode="General">
                  <c:v>-7.0000000000000007E-2</c:v>
                </c:pt>
                <c:pt idx="855" formatCode="General">
                  <c:v>-6.7000000000000004E-2</c:v>
                </c:pt>
                <c:pt idx="856" formatCode="General">
                  <c:v>-8.2000000000000003E-2</c:v>
                </c:pt>
                <c:pt idx="857" formatCode="General">
                  <c:v>-8.5000000000000006E-2</c:v>
                </c:pt>
                <c:pt idx="858" formatCode="General">
                  <c:v>-9.2999999999999999E-2</c:v>
                </c:pt>
                <c:pt idx="859" formatCode="General">
                  <c:v>-0.09</c:v>
                </c:pt>
                <c:pt idx="860" formatCode="General">
                  <c:v>-9.6000000000000002E-2</c:v>
                </c:pt>
                <c:pt idx="861" formatCode="General">
                  <c:v>-9.5000000000000001E-2</c:v>
                </c:pt>
                <c:pt idx="862" formatCode="General">
                  <c:v>-0.10100000000000001</c:v>
                </c:pt>
                <c:pt idx="863" formatCode="General">
                  <c:v>-0.111</c:v>
                </c:pt>
                <c:pt idx="864" formatCode="General">
                  <c:v>-0.11700000000000001</c:v>
                </c:pt>
                <c:pt idx="865" formatCode="General">
                  <c:v>-0.125</c:v>
                </c:pt>
                <c:pt idx="866" formatCode="General">
                  <c:v>-0.126</c:v>
                </c:pt>
                <c:pt idx="867" formatCode="General">
                  <c:v>-0.13600000000000001</c:v>
                </c:pt>
                <c:pt idx="868" formatCode="General">
                  <c:v>-0.128</c:v>
                </c:pt>
                <c:pt idx="869" formatCode="General">
                  <c:v>-0.13500000000000001</c:v>
                </c:pt>
                <c:pt idx="870" formatCode="General">
                  <c:v>-0.121</c:v>
                </c:pt>
                <c:pt idx="871" formatCode="General">
                  <c:v>-0.111</c:v>
                </c:pt>
                <c:pt idx="872" formatCode="General">
                  <c:v>-3.9E-2</c:v>
                </c:pt>
                <c:pt idx="873">
                  <c:v>-4.4850000000000003E-3</c:v>
                </c:pt>
                <c:pt idx="874">
                  <c:v>-8.9779999999999999E-3</c:v>
                </c:pt>
                <c:pt idx="875" formatCode="General">
                  <c:v>-2.4E-2</c:v>
                </c:pt>
                <c:pt idx="876" formatCode="General">
                  <c:v>-2.5000000000000001E-2</c:v>
                </c:pt>
                <c:pt idx="877" formatCode="General">
                  <c:v>-3.7999999999999999E-2</c:v>
                </c:pt>
                <c:pt idx="878" formatCode="General">
                  <c:v>-4.2000000000000003E-2</c:v>
                </c:pt>
                <c:pt idx="879" formatCode="General">
                  <c:v>-2.1999999999999999E-2</c:v>
                </c:pt>
                <c:pt idx="880" formatCode="General">
                  <c:v>-1.6E-2</c:v>
                </c:pt>
                <c:pt idx="881">
                  <c:v>-3.9230000000000003E-3</c:v>
                </c:pt>
                <c:pt idx="882">
                  <c:v>-2.8E-3</c:v>
                </c:pt>
                <c:pt idx="883" formatCode="General">
                  <c:v>1.2E-2</c:v>
                </c:pt>
                <c:pt idx="884">
                  <c:v>7.3099999999999997E-3</c:v>
                </c:pt>
                <c:pt idx="885" formatCode="General">
                  <c:v>1.4999999999999999E-2</c:v>
                </c:pt>
                <c:pt idx="886">
                  <c:v>6.7479999999999997E-3</c:v>
                </c:pt>
                <c:pt idx="887" formatCode="General">
                  <c:v>1.4999999999999999E-2</c:v>
                </c:pt>
                <c:pt idx="888" formatCode="General">
                  <c:v>1.4E-2</c:v>
                </c:pt>
                <c:pt idx="889" formatCode="General">
                  <c:v>2.1999999999999999E-2</c:v>
                </c:pt>
                <c:pt idx="890" formatCode="General">
                  <c:v>2.5999999999999999E-2</c:v>
                </c:pt>
                <c:pt idx="891" formatCode="General">
                  <c:v>0.03</c:v>
                </c:pt>
                <c:pt idx="892" formatCode="General">
                  <c:v>3.5000000000000003E-2</c:v>
                </c:pt>
                <c:pt idx="893" formatCode="General">
                  <c:v>3.2000000000000001E-2</c:v>
                </c:pt>
                <c:pt idx="894" formatCode="General">
                  <c:v>3.6999999999999998E-2</c:v>
                </c:pt>
                <c:pt idx="895" formatCode="General">
                  <c:v>2.5999999999999999E-2</c:v>
                </c:pt>
                <c:pt idx="896" formatCode="General">
                  <c:v>3.2000000000000001E-2</c:v>
                </c:pt>
                <c:pt idx="897" formatCode="General">
                  <c:v>2.3E-2</c:v>
                </c:pt>
                <c:pt idx="898" formatCode="General">
                  <c:v>3.4000000000000002E-2</c:v>
                </c:pt>
                <c:pt idx="899" formatCode="General">
                  <c:v>3.9E-2</c:v>
                </c:pt>
                <c:pt idx="900" formatCode="General">
                  <c:v>6.7000000000000004E-2</c:v>
                </c:pt>
                <c:pt idx="901" formatCode="General">
                  <c:v>8.3000000000000004E-2</c:v>
                </c:pt>
                <c:pt idx="902" formatCode="General">
                  <c:v>9.5000000000000001E-2</c:v>
                </c:pt>
                <c:pt idx="903" formatCode="General">
                  <c:v>0.10100000000000001</c:v>
                </c:pt>
                <c:pt idx="904" formatCode="General">
                  <c:v>0.1</c:v>
                </c:pt>
                <c:pt idx="905" formatCode="General">
                  <c:v>0.10299999999999999</c:v>
                </c:pt>
                <c:pt idx="906" formatCode="General">
                  <c:v>9.2999999999999999E-2</c:v>
                </c:pt>
                <c:pt idx="907" formatCode="General">
                  <c:v>8.6999999999999994E-2</c:v>
                </c:pt>
                <c:pt idx="908" formatCode="General">
                  <c:v>7.2999999999999995E-2</c:v>
                </c:pt>
                <c:pt idx="909" formatCode="General">
                  <c:v>7.1999999999999995E-2</c:v>
                </c:pt>
                <c:pt idx="910" formatCode="General">
                  <c:v>0.06</c:v>
                </c:pt>
                <c:pt idx="911" formatCode="General">
                  <c:v>0.06</c:v>
                </c:pt>
                <c:pt idx="912" formatCode="General">
                  <c:v>5.2999999999999999E-2</c:v>
                </c:pt>
                <c:pt idx="913" formatCode="General">
                  <c:v>5.5E-2</c:v>
                </c:pt>
                <c:pt idx="914" formatCode="General">
                  <c:v>4.9000000000000002E-2</c:v>
                </c:pt>
                <c:pt idx="915" formatCode="General">
                  <c:v>5.6000000000000001E-2</c:v>
                </c:pt>
                <c:pt idx="916" formatCode="General">
                  <c:v>0.06</c:v>
                </c:pt>
                <c:pt idx="917" formatCode="General">
                  <c:v>6.6000000000000003E-2</c:v>
                </c:pt>
                <c:pt idx="918" formatCode="General">
                  <c:v>7.3999999999999996E-2</c:v>
                </c:pt>
                <c:pt idx="919" formatCode="General">
                  <c:v>7.1999999999999995E-2</c:v>
                </c:pt>
                <c:pt idx="920" formatCode="General">
                  <c:v>7.3999999999999996E-2</c:v>
                </c:pt>
                <c:pt idx="921" formatCode="General">
                  <c:v>6.5000000000000002E-2</c:v>
                </c:pt>
                <c:pt idx="922" formatCode="General">
                  <c:v>6.6000000000000003E-2</c:v>
                </c:pt>
                <c:pt idx="923" formatCode="General">
                  <c:v>4.7E-2</c:v>
                </c:pt>
                <c:pt idx="924" formatCode="General">
                  <c:v>6.3E-2</c:v>
                </c:pt>
                <c:pt idx="925" formatCode="General">
                  <c:v>4.1000000000000002E-2</c:v>
                </c:pt>
                <c:pt idx="926" formatCode="General">
                  <c:v>4.1000000000000002E-2</c:v>
                </c:pt>
                <c:pt idx="927" formatCode="General">
                  <c:v>2.1000000000000001E-2</c:v>
                </c:pt>
                <c:pt idx="928" formatCode="General">
                  <c:v>1.0999999999999999E-2</c:v>
                </c:pt>
                <c:pt idx="929">
                  <c:v>-5.0460000000000001E-3</c:v>
                </c:pt>
                <c:pt idx="930" formatCode="General">
                  <c:v>-1.0999999999999999E-2</c:v>
                </c:pt>
                <c:pt idx="931" formatCode="General">
                  <c:v>-1.4999999999999999E-2</c:v>
                </c:pt>
                <c:pt idx="932" formatCode="General">
                  <c:v>-2.3E-2</c:v>
                </c:pt>
                <c:pt idx="933" formatCode="General">
                  <c:v>-2.5000000000000001E-2</c:v>
                </c:pt>
                <c:pt idx="934" formatCode="General">
                  <c:v>-3.9E-2</c:v>
                </c:pt>
                <c:pt idx="935" formatCode="General">
                  <c:v>-3.7999999999999999E-2</c:v>
                </c:pt>
                <c:pt idx="936" formatCode="General">
                  <c:v>-5.6000000000000001E-2</c:v>
                </c:pt>
                <c:pt idx="937" formatCode="General">
                  <c:v>-5.8000000000000003E-2</c:v>
                </c:pt>
                <c:pt idx="938" formatCode="General">
                  <c:v>-7.9000000000000001E-2</c:v>
                </c:pt>
                <c:pt idx="939" formatCode="General">
                  <c:v>-8.5000000000000006E-2</c:v>
                </c:pt>
                <c:pt idx="940" formatCode="General">
                  <c:v>-0.10299999999999999</c:v>
                </c:pt>
                <c:pt idx="941" formatCode="General">
                  <c:v>-0.11799999999999999</c:v>
                </c:pt>
                <c:pt idx="942" formatCode="General">
                  <c:v>-0.129</c:v>
                </c:pt>
                <c:pt idx="943" formatCode="General">
                  <c:v>-0.13600000000000001</c:v>
                </c:pt>
                <c:pt idx="944" formatCode="General">
                  <c:v>-0.13300000000000001</c:v>
                </c:pt>
                <c:pt idx="945" formatCode="General">
                  <c:v>-0.13500000000000001</c:v>
                </c:pt>
                <c:pt idx="946" formatCode="General">
                  <c:v>-0.129</c:v>
                </c:pt>
                <c:pt idx="947" formatCode="General">
                  <c:v>-0.13600000000000001</c:v>
                </c:pt>
                <c:pt idx="948" formatCode="General">
                  <c:v>-0.13500000000000001</c:v>
                </c:pt>
                <c:pt idx="949" formatCode="General">
                  <c:v>-0.14599999999999999</c:v>
                </c:pt>
                <c:pt idx="950" formatCode="General">
                  <c:v>-0.14399999999999999</c:v>
                </c:pt>
                <c:pt idx="951" formatCode="General">
                  <c:v>-0.152</c:v>
                </c:pt>
                <c:pt idx="952" formatCode="General">
                  <c:v>-0.14799999999999999</c:v>
                </c:pt>
                <c:pt idx="953" formatCode="General">
                  <c:v>-0.14899999999999999</c:v>
                </c:pt>
                <c:pt idx="954" formatCode="General">
                  <c:v>-0.13</c:v>
                </c:pt>
                <c:pt idx="955" formatCode="General">
                  <c:v>-7.5999999999999998E-2</c:v>
                </c:pt>
                <c:pt idx="956" formatCode="General">
                  <c:v>-4.9000000000000002E-2</c:v>
                </c:pt>
                <c:pt idx="957" formatCode="General">
                  <c:v>-4.9000000000000002E-2</c:v>
                </c:pt>
                <c:pt idx="958" formatCode="General">
                  <c:v>-5.0999999999999997E-2</c:v>
                </c:pt>
                <c:pt idx="959" formatCode="General">
                  <c:v>-5.1999999999999998E-2</c:v>
                </c:pt>
                <c:pt idx="960" formatCode="General">
                  <c:v>-0.06</c:v>
                </c:pt>
                <c:pt idx="961" formatCode="General">
                  <c:v>-4.3999999999999997E-2</c:v>
                </c:pt>
                <c:pt idx="962" formatCode="General">
                  <c:v>-3.5999999999999997E-2</c:v>
                </c:pt>
                <c:pt idx="963" formatCode="General">
                  <c:v>-2.1999999999999999E-2</c:v>
                </c:pt>
                <c:pt idx="964" formatCode="General">
                  <c:v>-0.02</c:v>
                </c:pt>
                <c:pt idx="965">
                  <c:v>-4.4850000000000003E-3</c:v>
                </c:pt>
                <c:pt idx="966">
                  <c:v>-2.8E-3</c:v>
                </c:pt>
                <c:pt idx="967">
                  <c:v>6.1869999999999998E-3</c:v>
                </c:pt>
                <c:pt idx="968">
                  <c:v>7.3099999999999997E-3</c:v>
                </c:pt>
                <c:pt idx="969" formatCode="General">
                  <c:v>1.4999999999999999E-2</c:v>
                </c:pt>
                <c:pt idx="970" formatCode="General">
                  <c:v>2.1999999999999999E-2</c:v>
                </c:pt>
                <c:pt idx="971" formatCode="General">
                  <c:v>2.9000000000000001E-2</c:v>
                </c:pt>
                <c:pt idx="972" formatCode="General">
                  <c:v>4.2999999999999997E-2</c:v>
                </c:pt>
                <c:pt idx="973" formatCode="General">
                  <c:v>4.8000000000000001E-2</c:v>
                </c:pt>
                <c:pt idx="974" formatCode="General">
                  <c:v>6.4000000000000001E-2</c:v>
                </c:pt>
                <c:pt idx="975" formatCode="General">
                  <c:v>6.5000000000000002E-2</c:v>
                </c:pt>
                <c:pt idx="976" formatCode="General">
                  <c:v>7.9000000000000001E-2</c:v>
                </c:pt>
                <c:pt idx="977" formatCode="General">
                  <c:v>7.5999999999999998E-2</c:v>
                </c:pt>
                <c:pt idx="978" formatCode="General">
                  <c:v>8.5000000000000006E-2</c:v>
                </c:pt>
                <c:pt idx="979" formatCode="General">
                  <c:v>7.8E-2</c:v>
                </c:pt>
                <c:pt idx="980" formatCode="General">
                  <c:v>8.2000000000000003E-2</c:v>
                </c:pt>
                <c:pt idx="981" formatCode="General">
                  <c:v>7.3999999999999996E-2</c:v>
                </c:pt>
                <c:pt idx="982" formatCode="General">
                  <c:v>7.5999999999999998E-2</c:v>
                </c:pt>
                <c:pt idx="983" formatCode="General">
                  <c:v>6.9000000000000006E-2</c:v>
                </c:pt>
                <c:pt idx="984" formatCode="General">
                  <c:v>7.0999999999999994E-2</c:v>
                </c:pt>
                <c:pt idx="985" formatCode="General">
                  <c:v>7.8E-2</c:v>
                </c:pt>
                <c:pt idx="986" formatCode="General">
                  <c:v>8.6999999999999994E-2</c:v>
                </c:pt>
                <c:pt idx="987" formatCode="General">
                  <c:v>9.9000000000000005E-2</c:v>
                </c:pt>
                <c:pt idx="988" formatCode="General">
                  <c:v>0.1</c:v>
                </c:pt>
                <c:pt idx="989" formatCode="General">
                  <c:v>0.113</c:v>
                </c:pt>
                <c:pt idx="990" formatCode="General">
                  <c:v>0.11</c:v>
                </c:pt>
                <c:pt idx="991" formatCode="General">
                  <c:v>0.11899999999999999</c:v>
                </c:pt>
                <c:pt idx="992" formatCode="General">
                  <c:v>0.109</c:v>
                </c:pt>
                <c:pt idx="993" formatCode="General">
                  <c:v>0.11</c:v>
                </c:pt>
                <c:pt idx="994" formatCode="General">
                  <c:v>9.8000000000000004E-2</c:v>
                </c:pt>
                <c:pt idx="995" formatCode="General">
                  <c:v>9.2999999999999999E-2</c:v>
                </c:pt>
                <c:pt idx="996" formatCode="General">
                  <c:v>7.8E-2</c:v>
                </c:pt>
                <c:pt idx="997" formatCode="General">
                  <c:v>6.7000000000000004E-2</c:v>
                </c:pt>
                <c:pt idx="998" formatCode="General">
                  <c:v>6.2E-2</c:v>
                </c:pt>
                <c:pt idx="999" formatCode="General">
                  <c:v>5.3999999999999999E-2</c:v>
                </c:pt>
                <c:pt idx="1000" formatCode="General">
                  <c:v>5.2999999999999999E-2</c:v>
                </c:pt>
                <c:pt idx="1001" formatCode="General">
                  <c:v>4.2000000000000003E-2</c:v>
                </c:pt>
                <c:pt idx="1002" formatCode="General">
                  <c:v>3.9E-2</c:v>
                </c:pt>
                <c:pt idx="1003" formatCode="General">
                  <c:v>2.9000000000000001E-2</c:v>
                </c:pt>
                <c:pt idx="1004" formatCode="General">
                  <c:v>2.9000000000000001E-2</c:v>
                </c:pt>
                <c:pt idx="1005" formatCode="General">
                  <c:v>1.9E-2</c:v>
                </c:pt>
                <c:pt idx="1006" formatCode="General">
                  <c:v>0.02</c:v>
                </c:pt>
                <c:pt idx="1007">
                  <c:v>8.9949999999999995E-3</c:v>
                </c:pt>
                <c:pt idx="1008" formatCode="General">
                  <c:v>1.2E-2</c:v>
                </c:pt>
                <c:pt idx="1009">
                  <c:v>3.9399999999999999E-3</c:v>
                </c:pt>
                <c:pt idx="1010">
                  <c:v>6.1869999999999998E-3</c:v>
                </c:pt>
                <c:pt idx="1011">
                  <c:v>2.8170000000000001E-3</c:v>
                </c:pt>
                <c:pt idx="1012">
                  <c:v>1.132E-3</c:v>
                </c:pt>
                <c:pt idx="1013">
                  <c:v>-2.238E-3</c:v>
                </c:pt>
                <c:pt idx="1014" formatCode="General">
                  <c:v>-1.0999999999999999E-2</c:v>
                </c:pt>
                <c:pt idx="1015" formatCode="General">
                  <c:v>-1.4E-2</c:v>
                </c:pt>
                <c:pt idx="1016" formatCode="General">
                  <c:v>-2.5999999999999999E-2</c:v>
                </c:pt>
                <c:pt idx="1017" formatCode="General">
                  <c:v>-3.3000000000000002E-2</c:v>
                </c:pt>
                <c:pt idx="1018" formatCode="General">
                  <c:v>-5.1999999999999998E-2</c:v>
                </c:pt>
                <c:pt idx="1019" formatCode="General">
                  <c:v>-6.2E-2</c:v>
                </c:pt>
                <c:pt idx="1020" formatCode="General">
                  <c:v>-8.6999999999999994E-2</c:v>
                </c:pt>
                <c:pt idx="1021" formatCode="General">
                  <c:v>-9.5000000000000001E-2</c:v>
                </c:pt>
                <c:pt idx="1022" formatCode="General">
                  <c:v>-0.11700000000000001</c:v>
                </c:pt>
                <c:pt idx="1023" formatCode="General">
                  <c:v>-0.121</c:v>
                </c:pt>
                <c:pt idx="1024" formatCode="General">
                  <c:v>-0.13</c:v>
                </c:pt>
                <c:pt idx="1025" formatCode="General">
                  <c:v>-0.13</c:v>
                </c:pt>
                <c:pt idx="1026" formatCode="General">
                  <c:v>-0.13300000000000001</c:v>
                </c:pt>
                <c:pt idx="1027" formatCode="General">
                  <c:v>-0.13500000000000001</c:v>
                </c:pt>
                <c:pt idx="1028" formatCode="General">
                  <c:v>-0.13500000000000001</c:v>
                </c:pt>
                <c:pt idx="1029" formatCode="General">
                  <c:v>-0.13800000000000001</c:v>
                </c:pt>
                <c:pt idx="1030" formatCode="General">
                  <c:v>-0.13400000000000001</c:v>
                </c:pt>
                <c:pt idx="1031" formatCode="General">
                  <c:v>-0.13800000000000001</c:v>
                </c:pt>
                <c:pt idx="1032" formatCode="General">
                  <c:v>-0.124</c:v>
                </c:pt>
                <c:pt idx="1033" formatCode="General">
                  <c:v>-0.121</c:v>
                </c:pt>
                <c:pt idx="1034" formatCode="General">
                  <c:v>-6.3E-2</c:v>
                </c:pt>
                <c:pt idx="1035" formatCode="General">
                  <c:v>-4.5999999999999999E-2</c:v>
                </c:pt>
                <c:pt idx="1036" formatCode="General">
                  <c:v>-3.9E-2</c:v>
                </c:pt>
                <c:pt idx="1037" formatCode="General">
                  <c:v>-5.1999999999999998E-2</c:v>
                </c:pt>
                <c:pt idx="1038" formatCode="General">
                  <c:v>-5.6000000000000001E-2</c:v>
                </c:pt>
                <c:pt idx="1039" formatCode="General">
                  <c:v>-6.5000000000000002E-2</c:v>
                </c:pt>
                <c:pt idx="1040" formatCode="General">
                  <c:v>-0.06</c:v>
                </c:pt>
                <c:pt idx="1041" formatCode="General">
                  <c:v>-5.2999999999999999E-2</c:v>
                </c:pt>
                <c:pt idx="1042" formatCode="General">
                  <c:v>-5.2999999999999999E-2</c:v>
                </c:pt>
                <c:pt idx="1043" formatCode="General">
                  <c:v>-4.7E-2</c:v>
                </c:pt>
                <c:pt idx="1044" formatCode="General">
                  <c:v>-4.8000000000000001E-2</c:v>
                </c:pt>
                <c:pt idx="1045" formatCode="General">
                  <c:v>-3.4000000000000002E-2</c:v>
                </c:pt>
                <c:pt idx="1046" formatCode="General">
                  <c:v>-3.3000000000000002E-2</c:v>
                </c:pt>
                <c:pt idx="1047" formatCode="General">
                  <c:v>-1.7000000000000001E-2</c:v>
                </c:pt>
                <c:pt idx="1048" formatCode="General">
                  <c:v>-1.6E-2</c:v>
                </c:pt>
                <c:pt idx="1049">
                  <c:v>-2.238E-3</c:v>
                </c:pt>
                <c:pt idx="1050">
                  <c:v>-2.8E-3</c:v>
                </c:pt>
                <c:pt idx="1051">
                  <c:v>6.1869999999999998E-3</c:v>
                </c:pt>
                <c:pt idx="1052">
                  <c:v>6.1869999999999998E-3</c:v>
                </c:pt>
                <c:pt idx="1053" formatCode="General">
                  <c:v>1.2E-2</c:v>
                </c:pt>
                <c:pt idx="1054" formatCode="General">
                  <c:v>1.4999999999999999E-2</c:v>
                </c:pt>
                <c:pt idx="1055" formatCode="General">
                  <c:v>2.1999999999999999E-2</c:v>
                </c:pt>
                <c:pt idx="1056" formatCode="General">
                  <c:v>3.2000000000000001E-2</c:v>
                </c:pt>
                <c:pt idx="1057" formatCode="General">
                  <c:v>3.5999999999999997E-2</c:v>
                </c:pt>
                <c:pt idx="1058" formatCode="General">
                  <c:v>5.1999999999999998E-2</c:v>
                </c:pt>
                <c:pt idx="1059" formatCode="General">
                  <c:v>5.3999999999999999E-2</c:v>
                </c:pt>
                <c:pt idx="1060" formatCode="General">
                  <c:v>6.9000000000000006E-2</c:v>
                </c:pt>
                <c:pt idx="1061" formatCode="General">
                  <c:v>6.8000000000000005E-2</c:v>
                </c:pt>
                <c:pt idx="1062" formatCode="General">
                  <c:v>8.3000000000000004E-2</c:v>
                </c:pt>
                <c:pt idx="1063" formatCode="General">
                  <c:v>8.3000000000000004E-2</c:v>
                </c:pt>
                <c:pt idx="1064" formatCode="General">
                  <c:v>9.7000000000000003E-2</c:v>
                </c:pt>
                <c:pt idx="1065" formatCode="General">
                  <c:v>9.9000000000000005E-2</c:v>
                </c:pt>
                <c:pt idx="1066" formatCode="General">
                  <c:v>0.107</c:v>
                </c:pt>
                <c:pt idx="1067" formatCode="General">
                  <c:v>0.11</c:v>
                </c:pt>
                <c:pt idx="1068" formatCode="General">
                  <c:v>0.114</c:v>
                </c:pt>
                <c:pt idx="1069" formatCode="General">
                  <c:v>0.114</c:v>
                </c:pt>
                <c:pt idx="1070" formatCode="General">
                  <c:v>0.115</c:v>
                </c:pt>
                <c:pt idx="1071" formatCode="General">
                  <c:v>0.115</c:v>
                </c:pt>
                <c:pt idx="1072" formatCode="General">
                  <c:v>0.108</c:v>
                </c:pt>
                <c:pt idx="1073" formatCode="General">
                  <c:v>0.106</c:v>
                </c:pt>
                <c:pt idx="1074" formatCode="General">
                  <c:v>0.09</c:v>
                </c:pt>
                <c:pt idx="1075" formatCode="General">
                  <c:v>7.2999999999999995E-2</c:v>
                </c:pt>
                <c:pt idx="1076" formatCode="General">
                  <c:v>5.1999999999999998E-2</c:v>
                </c:pt>
                <c:pt idx="1077" formatCode="General">
                  <c:v>4.9000000000000002E-2</c:v>
                </c:pt>
                <c:pt idx="1078" formatCode="General">
                  <c:v>3.6999999999999998E-2</c:v>
                </c:pt>
                <c:pt idx="1079" formatCode="General">
                  <c:v>3.7999999999999999E-2</c:v>
                </c:pt>
                <c:pt idx="1080" formatCode="General">
                  <c:v>2.8000000000000001E-2</c:v>
                </c:pt>
                <c:pt idx="1081" formatCode="General">
                  <c:v>0.03</c:v>
                </c:pt>
                <c:pt idx="1082" formatCode="General">
                  <c:v>0.02</c:v>
                </c:pt>
                <c:pt idx="1083" formatCode="General">
                  <c:v>1.7000000000000001E-2</c:v>
                </c:pt>
                <c:pt idx="1084" formatCode="General">
                  <c:v>1.2E-2</c:v>
                </c:pt>
                <c:pt idx="1085">
                  <c:v>9.5560000000000003E-3</c:v>
                </c:pt>
                <c:pt idx="1086" formatCode="General">
                  <c:v>1.2999999999999999E-2</c:v>
                </c:pt>
                <c:pt idx="1087" formatCode="General">
                  <c:v>0.01</c:v>
                </c:pt>
                <c:pt idx="1088" formatCode="General">
                  <c:v>1.9E-2</c:v>
                </c:pt>
                <c:pt idx="1089" formatCode="General">
                  <c:v>1.2999999999999999E-2</c:v>
                </c:pt>
                <c:pt idx="1090" formatCode="General">
                  <c:v>2.1999999999999999E-2</c:v>
                </c:pt>
                <c:pt idx="1091" formatCode="General">
                  <c:v>1.2E-2</c:v>
                </c:pt>
                <c:pt idx="1092" formatCode="General">
                  <c:v>1.6E-2</c:v>
                </c:pt>
                <c:pt idx="1093">
                  <c:v>1.6930000000000001E-3</c:v>
                </c:pt>
                <c:pt idx="1094">
                  <c:v>-2.238E-3</c:v>
                </c:pt>
                <c:pt idx="1095" formatCode="General">
                  <c:v>-0.02</c:v>
                </c:pt>
                <c:pt idx="1096" formatCode="General">
                  <c:v>-2.9000000000000001E-2</c:v>
                </c:pt>
                <c:pt idx="1097" formatCode="General">
                  <c:v>-4.3999999999999997E-2</c:v>
                </c:pt>
                <c:pt idx="1098" formatCode="General">
                  <c:v>-5.6000000000000001E-2</c:v>
                </c:pt>
                <c:pt idx="1099" formatCode="General">
                  <c:v>-7.1999999999999995E-2</c:v>
                </c:pt>
                <c:pt idx="1100" formatCode="General">
                  <c:v>-8.7999999999999995E-2</c:v>
                </c:pt>
                <c:pt idx="1101" formatCode="General">
                  <c:v>-9.4E-2</c:v>
                </c:pt>
                <c:pt idx="1102" formatCode="General">
                  <c:v>-0.106</c:v>
                </c:pt>
                <c:pt idx="1103" formatCode="General">
                  <c:v>-0.105</c:v>
                </c:pt>
                <c:pt idx="1104" formatCode="General">
                  <c:v>-0.112</c:v>
                </c:pt>
                <c:pt idx="1105" formatCode="General">
                  <c:v>-0.112</c:v>
                </c:pt>
                <c:pt idx="1106" formatCode="General">
                  <c:v>-0.11700000000000001</c:v>
                </c:pt>
                <c:pt idx="1107" formatCode="General">
                  <c:v>-0.113</c:v>
                </c:pt>
                <c:pt idx="1108" formatCode="General">
                  <c:v>-0.11799999999999999</c:v>
                </c:pt>
                <c:pt idx="1109" formatCode="General">
                  <c:v>-0.111</c:v>
                </c:pt>
                <c:pt idx="1110" formatCode="General">
                  <c:v>-0.11</c:v>
                </c:pt>
                <c:pt idx="1111" formatCode="General">
                  <c:v>-8.5000000000000006E-2</c:v>
                </c:pt>
                <c:pt idx="1112" formatCode="General">
                  <c:v>-6.2E-2</c:v>
                </c:pt>
                <c:pt idx="1113" formatCode="General">
                  <c:v>-6.4000000000000001E-2</c:v>
                </c:pt>
                <c:pt idx="1114" formatCode="General">
                  <c:v>-0.08</c:v>
                </c:pt>
                <c:pt idx="1115" formatCode="General">
                  <c:v>-8.5999999999999993E-2</c:v>
                </c:pt>
                <c:pt idx="1116" formatCode="General">
                  <c:v>-8.4000000000000005E-2</c:v>
                </c:pt>
                <c:pt idx="1117" formatCode="General">
                  <c:v>-0.08</c:v>
                </c:pt>
                <c:pt idx="1118" formatCode="General">
                  <c:v>-6.7000000000000004E-2</c:v>
                </c:pt>
                <c:pt idx="1119" formatCode="General">
                  <c:v>-6.0999999999999999E-2</c:v>
                </c:pt>
                <c:pt idx="1120" formatCode="General">
                  <c:v>-4.3999999999999997E-2</c:v>
                </c:pt>
                <c:pt idx="1121" formatCode="General">
                  <c:v>-4.2000000000000003E-2</c:v>
                </c:pt>
                <c:pt idx="1122" formatCode="General">
                  <c:v>-2.4E-2</c:v>
                </c:pt>
                <c:pt idx="1123" formatCode="General">
                  <c:v>-2.4E-2</c:v>
                </c:pt>
                <c:pt idx="1124" formatCode="General">
                  <c:v>-0.01</c:v>
                </c:pt>
                <c:pt idx="1125" formatCode="General">
                  <c:v>-1.2999999999999999E-2</c:v>
                </c:pt>
                <c:pt idx="1126">
                  <c:v>-3.9230000000000003E-3</c:v>
                </c:pt>
                <c:pt idx="1127">
                  <c:v>-5.6080000000000001E-3</c:v>
                </c:pt>
                <c:pt idx="1128">
                  <c:v>8.3790000000000006E-6</c:v>
                </c:pt>
                <c:pt idx="1129">
                  <c:v>8.3790000000000006E-6</c:v>
                </c:pt>
                <c:pt idx="1130">
                  <c:v>3.3779999999999999E-3</c:v>
                </c:pt>
                <c:pt idx="1131">
                  <c:v>8.4329999999999995E-3</c:v>
                </c:pt>
                <c:pt idx="1132">
                  <c:v>7.8709999999999995E-3</c:v>
                </c:pt>
                <c:pt idx="1133" formatCode="General">
                  <c:v>1.7000000000000001E-2</c:v>
                </c:pt>
                <c:pt idx="1134" formatCode="General">
                  <c:v>1.4999999999999999E-2</c:v>
                </c:pt>
                <c:pt idx="1135" formatCode="General">
                  <c:v>2.8000000000000001E-2</c:v>
                </c:pt>
                <c:pt idx="1136" formatCode="General">
                  <c:v>2.8000000000000001E-2</c:v>
                </c:pt>
                <c:pt idx="1137" formatCode="General">
                  <c:v>4.5999999999999999E-2</c:v>
                </c:pt>
                <c:pt idx="1138" formatCode="General">
                  <c:v>0.05</c:v>
                </c:pt>
                <c:pt idx="1139" formatCode="General">
                  <c:v>6.9000000000000006E-2</c:v>
                </c:pt>
                <c:pt idx="1140" formatCode="General">
                  <c:v>7.4999999999999997E-2</c:v>
                </c:pt>
                <c:pt idx="1141" formatCode="General">
                  <c:v>8.6999999999999994E-2</c:v>
                </c:pt>
                <c:pt idx="1142" formatCode="General">
                  <c:v>9.2999999999999999E-2</c:v>
                </c:pt>
                <c:pt idx="1143" formatCode="General">
                  <c:v>0.10100000000000001</c:v>
                </c:pt>
                <c:pt idx="1144" formatCode="General">
                  <c:v>0.107</c:v>
                </c:pt>
                <c:pt idx="1145" formatCode="General">
                  <c:v>0.107</c:v>
                </c:pt>
                <c:pt idx="1146" formatCode="General">
                  <c:v>0.108</c:v>
                </c:pt>
                <c:pt idx="1147" formatCode="General">
                  <c:v>9.9000000000000005E-2</c:v>
                </c:pt>
                <c:pt idx="1148" formatCode="General">
                  <c:v>9.4E-2</c:v>
                </c:pt>
                <c:pt idx="1149" formatCode="General">
                  <c:v>7.5999999999999998E-2</c:v>
                </c:pt>
                <c:pt idx="1150" formatCode="General">
                  <c:v>6.3E-2</c:v>
                </c:pt>
                <c:pt idx="1151" formatCode="General">
                  <c:v>0.03</c:v>
                </c:pt>
                <c:pt idx="1152" formatCode="General">
                  <c:v>2.5999999999999999E-2</c:v>
                </c:pt>
                <c:pt idx="1153" formatCode="General">
                  <c:v>1.2E-2</c:v>
                </c:pt>
                <c:pt idx="1154" formatCode="General">
                  <c:v>1.4E-2</c:v>
                </c:pt>
                <c:pt idx="1155" formatCode="General">
                  <c:v>1.4999999999999999E-2</c:v>
                </c:pt>
                <c:pt idx="1156" formatCode="General">
                  <c:v>1.4999999999999999E-2</c:v>
                </c:pt>
                <c:pt idx="1157" formatCode="General">
                  <c:v>2.3E-2</c:v>
                </c:pt>
                <c:pt idx="1158" formatCode="General">
                  <c:v>2.1000000000000001E-2</c:v>
                </c:pt>
                <c:pt idx="1159" formatCode="General">
                  <c:v>2.1000000000000001E-2</c:v>
                </c:pt>
                <c:pt idx="1160" formatCode="General">
                  <c:v>1.0999999999999999E-2</c:v>
                </c:pt>
                <c:pt idx="1161" formatCode="General">
                  <c:v>1.4E-2</c:v>
                </c:pt>
                <c:pt idx="1162">
                  <c:v>8.4329999999999995E-3</c:v>
                </c:pt>
                <c:pt idx="1163" formatCode="General">
                  <c:v>1.6E-2</c:v>
                </c:pt>
                <c:pt idx="1164">
                  <c:v>7.3099999999999997E-3</c:v>
                </c:pt>
                <c:pt idx="1165" formatCode="General">
                  <c:v>1.2999999999999999E-2</c:v>
                </c:pt>
                <c:pt idx="1166">
                  <c:v>5.0629999999999998E-3</c:v>
                </c:pt>
                <c:pt idx="1167">
                  <c:v>7.3099999999999997E-3</c:v>
                </c:pt>
                <c:pt idx="1168">
                  <c:v>5.6999999999999998E-4</c:v>
                </c:pt>
                <c:pt idx="1169">
                  <c:v>-1.1150000000000001E-3</c:v>
                </c:pt>
                <c:pt idx="1170">
                  <c:v>-5.6080000000000001E-3</c:v>
                </c:pt>
                <c:pt idx="1171" formatCode="General">
                  <c:v>-1.0999999999999999E-2</c:v>
                </c:pt>
                <c:pt idx="1172" formatCode="General">
                  <c:v>-1.2E-2</c:v>
                </c:pt>
                <c:pt idx="1173" formatCode="General">
                  <c:v>-0.02</c:v>
                </c:pt>
                <c:pt idx="1174" formatCode="General">
                  <c:v>-1.7999999999999999E-2</c:v>
                </c:pt>
                <c:pt idx="1175" formatCode="General">
                  <c:v>-2.8000000000000001E-2</c:v>
                </c:pt>
                <c:pt idx="1176" formatCode="General">
                  <c:v>-2.4E-2</c:v>
                </c:pt>
                <c:pt idx="1177" formatCode="General">
                  <c:v>-3.5000000000000003E-2</c:v>
                </c:pt>
                <c:pt idx="1178" formatCode="General">
                  <c:v>-3.1E-2</c:v>
                </c:pt>
                <c:pt idx="1179" formatCode="General">
                  <c:v>-4.3999999999999997E-2</c:v>
                </c:pt>
                <c:pt idx="1180" formatCode="General">
                  <c:v>-4.2000000000000003E-2</c:v>
                </c:pt>
                <c:pt idx="1181" formatCode="General">
                  <c:v>-5.1999999999999998E-2</c:v>
                </c:pt>
                <c:pt idx="1182" formatCode="General">
                  <c:v>-5.2999999999999999E-2</c:v>
                </c:pt>
                <c:pt idx="1183" formatCode="General">
                  <c:v>-0.06</c:v>
                </c:pt>
                <c:pt idx="1184" formatCode="General">
                  <c:v>-6.2E-2</c:v>
                </c:pt>
                <c:pt idx="1185" formatCode="General">
                  <c:v>-6.3E-2</c:v>
                </c:pt>
                <c:pt idx="1186" formatCode="General">
                  <c:v>-6.8000000000000005E-2</c:v>
                </c:pt>
                <c:pt idx="1187" formatCode="General">
                  <c:v>-6.2E-2</c:v>
                </c:pt>
                <c:pt idx="1188" formatCode="General">
                  <c:v>-6.9000000000000006E-2</c:v>
                </c:pt>
                <c:pt idx="1189" formatCode="General">
                  <c:v>-0.06</c:v>
                </c:pt>
                <c:pt idx="1190" formatCode="General">
                  <c:v>-6.9000000000000006E-2</c:v>
                </c:pt>
                <c:pt idx="1191" formatCode="General">
                  <c:v>-0.06</c:v>
                </c:pt>
                <c:pt idx="1192" formatCode="General">
                  <c:v>-6.4000000000000001E-2</c:v>
                </c:pt>
                <c:pt idx="1193" formatCode="General">
                  <c:v>-5.2999999999999999E-2</c:v>
                </c:pt>
                <c:pt idx="1194" formatCode="General">
                  <c:v>-4.9000000000000002E-2</c:v>
                </c:pt>
                <c:pt idx="1195" formatCode="General">
                  <c:v>-3.9E-2</c:v>
                </c:pt>
                <c:pt idx="1196" formatCode="General">
                  <c:v>-3.5000000000000003E-2</c:v>
                </c:pt>
                <c:pt idx="1197" formatCode="General">
                  <c:v>-0.03</c:v>
                </c:pt>
                <c:pt idx="1198" formatCode="General">
                  <c:v>-2.5000000000000001E-2</c:v>
                </c:pt>
                <c:pt idx="1199" formatCode="General">
                  <c:v>-2.4E-2</c:v>
                </c:pt>
                <c:pt idx="1200" formatCode="General">
                  <c:v>-1.6E-2</c:v>
                </c:pt>
                <c:pt idx="1201" formatCode="General">
                  <c:v>-0.02</c:v>
                </c:pt>
                <c:pt idx="1202" formatCode="General">
                  <c:v>-1.2999999999999999E-2</c:v>
                </c:pt>
                <c:pt idx="1203" formatCode="General">
                  <c:v>-1.7999999999999999E-2</c:v>
                </c:pt>
                <c:pt idx="1204">
                  <c:v>-9.5399999999999999E-3</c:v>
                </c:pt>
                <c:pt idx="1205" formatCode="General">
                  <c:v>-1.2999999999999999E-2</c:v>
                </c:pt>
                <c:pt idx="1206">
                  <c:v>-6.1700000000000001E-3</c:v>
                </c:pt>
                <c:pt idx="1207">
                  <c:v>-8.4159999999999999E-3</c:v>
                </c:pt>
                <c:pt idx="1208">
                  <c:v>-1.1150000000000001E-3</c:v>
                </c:pt>
                <c:pt idx="1209">
                  <c:v>-3.362E-3</c:v>
                </c:pt>
                <c:pt idx="1210">
                  <c:v>2.8170000000000001E-3</c:v>
                </c:pt>
                <c:pt idx="1211">
                  <c:v>5.0629999999999998E-3</c:v>
                </c:pt>
                <c:pt idx="1212">
                  <c:v>8.4329999999999995E-3</c:v>
                </c:pt>
                <c:pt idx="1213" formatCode="General">
                  <c:v>1.2E-2</c:v>
                </c:pt>
                <c:pt idx="1214" formatCode="General">
                  <c:v>1.4E-2</c:v>
                </c:pt>
                <c:pt idx="1215" formatCode="General">
                  <c:v>1.9E-2</c:v>
                </c:pt>
                <c:pt idx="1216" formatCode="General">
                  <c:v>1.9E-2</c:v>
                </c:pt>
                <c:pt idx="1217" formatCode="General">
                  <c:v>2.8000000000000001E-2</c:v>
                </c:pt>
                <c:pt idx="1218" formatCode="General">
                  <c:v>2.5000000000000001E-2</c:v>
                </c:pt>
                <c:pt idx="1219" formatCode="General">
                  <c:v>3.5000000000000003E-2</c:v>
                </c:pt>
                <c:pt idx="1220" formatCode="General">
                  <c:v>0.03</c:v>
                </c:pt>
                <c:pt idx="1221" formatCode="General">
                  <c:v>0.04</c:v>
                </c:pt>
                <c:pt idx="1222" formatCode="General">
                  <c:v>3.4000000000000002E-2</c:v>
                </c:pt>
                <c:pt idx="1223" formatCode="General">
                  <c:v>4.2000000000000003E-2</c:v>
                </c:pt>
                <c:pt idx="1224" formatCode="General">
                  <c:v>3.9E-2</c:v>
                </c:pt>
                <c:pt idx="1225" formatCode="General">
                  <c:v>4.2999999999999997E-2</c:v>
                </c:pt>
                <c:pt idx="1226" formatCode="General">
                  <c:v>0.04</c:v>
                </c:pt>
                <c:pt idx="1227" formatCode="General">
                  <c:v>4.2000000000000003E-2</c:v>
                </c:pt>
                <c:pt idx="1228" formatCode="General">
                  <c:v>4.2000000000000003E-2</c:v>
                </c:pt>
                <c:pt idx="1229" formatCode="General">
                  <c:v>3.9E-2</c:v>
                </c:pt>
                <c:pt idx="1230" formatCode="General">
                  <c:v>4.1000000000000002E-2</c:v>
                </c:pt>
                <c:pt idx="1231" formatCode="General">
                  <c:v>3.2000000000000001E-2</c:v>
                </c:pt>
                <c:pt idx="1232" formatCode="General">
                  <c:v>3.6999999999999998E-2</c:v>
                </c:pt>
                <c:pt idx="1233" formatCode="General">
                  <c:v>2.1999999999999999E-2</c:v>
                </c:pt>
                <c:pt idx="1234" formatCode="General">
                  <c:v>2.4E-2</c:v>
                </c:pt>
                <c:pt idx="1235" formatCode="General">
                  <c:v>1.2E-2</c:v>
                </c:pt>
                <c:pt idx="1236" formatCode="General">
                  <c:v>1.7000000000000001E-2</c:v>
                </c:pt>
                <c:pt idx="1237">
                  <c:v>8.9949999999999995E-3</c:v>
                </c:pt>
                <c:pt idx="1238" formatCode="General">
                  <c:v>1.2999999999999999E-2</c:v>
                </c:pt>
                <c:pt idx="1239" formatCode="General">
                  <c:v>1.0999999999999999E-2</c:v>
                </c:pt>
                <c:pt idx="1240" formatCode="General">
                  <c:v>1.2E-2</c:v>
                </c:pt>
                <c:pt idx="1241" formatCode="General">
                  <c:v>1.2999999999999999E-2</c:v>
                </c:pt>
                <c:pt idx="1242" formatCode="General">
                  <c:v>1.2E-2</c:v>
                </c:pt>
                <c:pt idx="1243" formatCode="General">
                  <c:v>1.4E-2</c:v>
                </c:pt>
                <c:pt idx="1244">
                  <c:v>8.4329999999999995E-3</c:v>
                </c:pt>
                <c:pt idx="1245" formatCode="General">
                  <c:v>0.01</c:v>
                </c:pt>
                <c:pt idx="1246">
                  <c:v>2.8170000000000001E-3</c:v>
                </c:pt>
                <c:pt idx="1247">
                  <c:v>3.9399999999999999E-3</c:v>
                </c:pt>
                <c:pt idx="1248">
                  <c:v>-3.9230000000000003E-3</c:v>
                </c:pt>
                <c:pt idx="1249">
                  <c:v>-1.6770000000000001E-3</c:v>
                </c:pt>
                <c:pt idx="1250" formatCode="General">
                  <c:v>-1.0999999999999999E-2</c:v>
                </c:pt>
                <c:pt idx="1251">
                  <c:v>-7.293E-3</c:v>
                </c:pt>
                <c:pt idx="1252" formatCode="General">
                  <c:v>-1.6E-2</c:v>
                </c:pt>
                <c:pt idx="1253" formatCode="General">
                  <c:v>-1.4E-2</c:v>
                </c:pt>
                <c:pt idx="1254" formatCode="General">
                  <c:v>-2.1000000000000001E-2</c:v>
                </c:pt>
                <c:pt idx="1255" formatCode="General">
                  <c:v>-2.1000000000000001E-2</c:v>
                </c:pt>
                <c:pt idx="1256" formatCode="General">
                  <c:v>-2.5999999999999999E-2</c:v>
                </c:pt>
                <c:pt idx="1257" formatCode="General">
                  <c:v>-2.9000000000000001E-2</c:v>
                </c:pt>
                <c:pt idx="1258" formatCode="General">
                  <c:v>-3.1E-2</c:v>
                </c:pt>
                <c:pt idx="1259" formatCode="General">
                  <c:v>-3.5000000000000003E-2</c:v>
                </c:pt>
                <c:pt idx="1260" formatCode="General">
                  <c:v>-3.4000000000000002E-2</c:v>
                </c:pt>
                <c:pt idx="1261" formatCode="General">
                  <c:v>-0.04</c:v>
                </c:pt>
                <c:pt idx="1262" formatCode="General">
                  <c:v>-3.5000000000000003E-2</c:v>
                </c:pt>
                <c:pt idx="1263" formatCode="General">
                  <c:v>-4.2999999999999997E-2</c:v>
                </c:pt>
                <c:pt idx="1264" formatCode="General">
                  <c:v>-3.5000000000000003E-2</c:v>
                </c:pt>
                <c:pt idx="1265" formatCode="General">
                  <c:v>-4.1000000000000002E-2</c:v>
                </c:pt>
                <c:pt idx="1266" formatCode="General">
                  <c:v>-3.5000000000000003E-2</c:v>
                </c:pt>
                <c:pt idx="1267" formatCode="General">
                  <c:v>-3.9E-2</c:v>
                </c:pt>
                <c:pt idx="1268" formatCode="General">
                  <c:v>-3.5999999999999997E-2</c:v>
                </c:pt>
                <c:pt idx="1269" formatCode="General">
                  <c:v>-3.6999999999999998E-2</c:v>
                </c:pt>
                <c:pt idx="1270" formatCode="General">
                  <c:v>-3.5999999999999997E-2</c:v>
                </c:pt>
                <c:pt idx="1271" formatCode="General">
                  <c:v>-3.1E-2</c:v>
                </c:pt>
                <c:pt idx="1272" formatCode="General">
                  <c:v>-3.4000000000000002E-2</c:v>
                </c:pt>
                <c:pt idx="1273" formatCode="General">
                  <c:v>-2.5999999999999999E-2</c:v>
                </c:pt>
                <c:pt idx="1274" formatCode="General">
                  <c:v>-3.1E-2</c:v>
                </c:pt>
                <c:pt idx="1275" formatCode="General">
                  <c:v>-2.1000000000000001E-2</c:v>
                </c:pt>
                <c:pt idx="1276" formatCode="General">
                  <c:v>-2.7E-2</c:v>
                </c:pt>
                <c:pt idx="1277" formatCode="General">
                  <c:v>-1.6E-2</c:v>
                </c:pt>
                <c:pt idx="1278" formatCode="General">
                  <c:v>-2.3E-2</c:v>
                </c:pt>
                <c:pt idx="1279" formatCode="General">
                  <c:v>-1.4E-2</c:v>
                </c:pt>
                <c:pt idx="1280" formatCode="General">
                  <c:v>-0.02</c:v>
                </c:pt>
                <c:pt idx="1281" formatCode="General">
                  <c:v>-1.6E-2</c:v>
                </c:pt>
                <c:pt idx="1282" formatCode="General">
                  <c:v>-1.7000000000000001E-2</c:v>
                </c:pt>
                <c:pt idx="1283" formatCode="General">
                  <c:v>-1.6E-2</c:v>
                </c:pt>
                <c:pt idx="1284" formatCode="General">
                  <c:v>-1.2999999999999999E-2</c:v>
                </c:pt>
                <c:pt idx="1285" formatCode="General">
                  <c:v>-1.4E-2</c:v>
                </c:pt>
                <c:pt idx="1286">
                  <c:v>-5.0460000000000001E-3</c:v>
                </c:pt>
                <c:pt idx="1287">
                  <c:v>-7.8549999999999991E-3</c:v>
                </c:pt>
                <c:pt idx="1288">
                  <c:v>2.8170000000000001E-3</c:v>
                </c:pt>
                <c:pt idx="1289">
                  <c:v>8.3790000000000006E-6</c:v>
                </c:pt>
                <c:pt idx="1290">
                  <c:v>9.5560000000000003E-3</c:v>
                </c:pt>
                <c:pt idx="1291">
                  <c:v>6.1869999999999998E-3</c:v>
                </c:pt>
                <c:pt idx="1292" formatCode="General">
                  <c:v>1.4999999999999999E-2</c:v>
                </c:pt>
                <c:pt idx="1293" formatCode="General">
                  <c:v>1.2E-2</c:v>
                </c:pt>
                <c:pt idx="1294" formatCode="General">
                  <c:v>1.7999999999999999E-2</c:v>
                </c:pt>
                <c:pt idx="1295" formatCode="General">
                  <c:v>1.9E-2</c:v>
                </c:pt>
                <c:pt idx="1296" formatCode="General">
                  <c:v>0.02</c:v>
                </c:pt>
                <c:pt idx="1297" formatCode="General">
                  <c:v>2.4E-2</c:v>
                </c:pt>
                <c:pt idx="1298" formatCode="General">
                  <c:v>2.1999999999999999E-2</c:v>
                </c:pt>
                <c:pt idx="1299" formatCode="General">
                  <c:v>2.8000000000000001E-2</c:v>
                </c:pt>
                <c:pt idx="1300" formatCode="General">
                  <c:v>2.4E-2</c:v>
                </c:pt>
                <c:pt idx="1301" formatCode="General">
                  <c:v>0.03</c:v>
                </c:pt>
                <c:pt idx="1302" formatCode="General">
                  <c:v>2.5000000000000001E-2</c:v>
                </c:pt>
                <c:pt idx="1303" formatCode="General">
                  <c:v>3.1E-2</c:v>
                </c:pt>
                <c:pt idx="1304" formatCode="General">
                  <c:v>2.4E-2</c:v>
                </c:pt>
                <c:pt idx="1305" formatCode="General">
                  <c:v>2.8000000000000001E-2</c:v>
                </c:pt>
                <c:pt idx="1306" formatCode="General">
                  <c:v>2.1999999999999999E-2</c:v>
                </c:pt>
                <c:pt idx="1307" formatCode="General">
                  <c:v>2.5000000000000001E-2</c:v>
                </c:pt>
                <c:pt idx="1308" formatCode="General">
                  <c:v>2.1000000000000001E-2</c:v>
                </c:pt>
                <c:pt idx="1309" formatCode="General">
                  <c:v>2.1000000000000001E-2</c:v>
                </c:pt>
                <c:pt idx="1310" formatCode="General">
                  <c:v>1.6E-2</c:v>
                </c:pt>
                <c:pt idx="1311" formatCode="General">
                  <c:v>1.7000000000000001E-2</c:v>
                </c:pt>
                <c:pt idx="1312" formatCode="General">
                  <c:v>1.4999999999999999E-2</c:v>
                </c:pt>
                <c:pt idx="1313" formatCode="General">
                  <c:v>1.2E-2</c:v>
                </c:pt>
                <c:pt idx="1314" formatCode="General">
                  <c:v>1.2999999999999999E-2</c:v>
                </c:pt>
                <c:pt idx="1315">
                  <c:v>9.5560000000000003E-3</c:v>
                </c:pt>
                <c:pt idx="1316" formatCode="General">
                  <c:v>1.2E-2</c:v>
                </c:pt>
                <c:pt idx="1317">
                  <c:v>6.1869999999999998E-3</c:v>
                </c:pt>
                <c:pt idx="1318" formatCode="General">
                  <c:v>1.2E-2</c:v>
                </c:pt>
                <c:pt idx="1319">
                  <c:v>3.9399999999999999E-3</c:v>
                </c:pt>
                <c:pt idx="1320">
                  <c:v>8.9949999999999995E-3</c:v>
                </c:pt>
                <c:pt idx="1321">
                  <c:v>8.3790000000000006E-6</c:v>
                </c:pt>
                <c:pt idx="1322">
                  <c:v>4.5019999999999999E-3</c:v>
                </c:pt>
                <c:pt idx="1323">
                  <c:v>-2.238E-3</c:v>
                </c:pt>
                <c:pt idx="1324">
                  <c:v>-2.8E-3</c:v>
                </c:pt>
                <c:pt idx="1325">
                  <c:v>-5.6080000000000001E-3</c:v>
                </c:pt>
                <c:pt idx="1326" formatCode="General">
                  <c:v>-1.0999999999999999E-2</c:v>
                </c:pt>
                <c:pt idx="1327">
                  <c:v>-9.5399999999999999E-3</c:v>
                </c:pt>
                <c:pt idx="1328" formatCode="General">
                  <c:v>-1.7999999999999999E-2</c:v>
                </c:pt>
                <c:pt idx="1329" formatCode="General">
                  <c:v>-1.2999999999999999E-2</c:v>
                </c:pt>
                <c:pt idx="1330" formatCode="General">
                  <c:v>-2.3E-2</c:v>
                </c:pt>
                <c:pt idx="1331" formatCode="General">
                  <c:v>-1.7000000000000001E-2</c:v>
                </c:pt>
                <c:pt idx="1332" formatCode="General">
                  <c:v>-2.5999999999999999E-2</c:v>
                </c:pt>
                <c:pt idx="1333" formatCode="General">
                  <c:v>-0.02</c:v>
                </c:pt>
                <c:pt idx="1334" formatCode="General">
                  <c:v>-2.5999999999999999E-2</c:v>
                </c:pt>
                <c:pt idx="1335" formatCode="General">
                  <c:v>-2.1000000000000001E-2</c:v>
                </c:pt>
                <c:pt idx="1336" formatCode="General">
                  <c:v>-2.5000000000000001E-2</c:v>
                </c:pt>
                <c:pt idx="1337" formatCode="General">
                  <c:v>-2.4E-2</c:v>
                </c:pt>
                <c:pt idx="1338" formatCode="General">
                  <c:v>-2.4E-2</c:v>
                </c:pt>
                <c:pt idx="1339" formatCode="General">
                  <c:v>-2.8000000000000001E-2</c:v>
                </c:pt>
                <c:pt idx="1340" formatCode="General">
                  <c:v>-2.4E-2</c:v>
                </c:pt>
                <c:pt idx="1341" formatCode="General">
                  <c:v>-0.03</c:v>
                </c:pt>
                <c:pt idx="1342" formatCode="General">
                  <c:v>-2.4E-2</c:v>
                </c:pt>
                <c:pt idx="1343" formatCode="General">
                  <c:v>-3.1E-2</c:v>
                </c:pt>
                <c:pt idx="1344" formatCode="General">
                  <c:v>-2.3E-2</c:v>
                </c:pt>
                <c:pt idx="1345" formatCode="General">
                  <c:v>-2.9000000000000001E-2</c:v>
                </c:pt>
                <c:pt idx="1346" formatCode="General">
                  <c:v>-2.1000000000000001E-2</c:v>
                </c:pt>
                <c:pt idx="1347" formatCode="General">
                  <c:v>-2.5000000000000001E-2</c:v>
                </c:pt>
                <c:pt idx="1348" formatCode="General">
                  <c:v>-1.7999999999999999E-2</c:v>
                </c:pt>
                <c:pt idx="1349" formatCode="General">
                  <c:v>-1.9E-2</c:v>
                </c:pt>
                <c:pt idx="1350" formatCode="General">
                  <c:v>-1.4999999999999999E-2</c:v>
                </c:pt>
                <c:pt idx="1351" formatCode="General">
                  <c:v>-1.4999999999999999E-2</c:v>
                </c:pt>
                <c:pt idx="1352" formatCode="General">
                  <c:v>-1.4E-2</c:v>
                </c:pt>
                <c:pt idx="1353" formatCode="General">
                  <c:v>-1.0999999999999999E-2</c:v>
                </c:pt>
                <c:pt idx="1354" formatCode="General">
                  <c:v>-1.4999999999999999E-2</c:v>
                </c:pt>
                <c:pt idx="1355">
                  <c:v>-7.8549999999999991E-3</c:v>
                </c:pt>
                <c:pt idx="1356" formatCode="General">
                  <c:v>-1.2999999999999999E-2</c:v>
                </c:pt>
                <c:pt idx="1357">
                  <c:v>-6.1700000000000001E-3</c:v>
                </c:pt>
                <c:pt idx="1358" formatCode="General">
                  <c:v>-1.0999999999999999E-2</c:v>
                </c:pt>
                <c:pt idx="1359">
                  <c:v>-3.362E-3</c:v>
                </c:pt>
                <c:pt idx="1360">
                  <c:v>-6.731E-3</c:v>
                </c:pt>
                <c:pt idx="1361">
                  <c:v>-1.1150000000000001E-3</c:v>
                </c:pt>
                <c:pt idx="1362">
                  <c:v>-2.8E-3</c:v>
                </c:pt>
                <c:pt idx="1363">
                  <c:v>1.132E-3</c:v>
                </c:pt>
                <c:pt idx="1364">
                  <c:v>2.2550000000000001E-3</c:v>
                </c:pt>
                <c:pt idx="1365">
                  <c:v>2.2550000000000001E-3</c:v>
                </c:pt>
                <c:pt idx="1366">
                  <c:v>6.7479999999999997E-3</c:v>
                </c:pt>
                <c:pt idx="1367">
                  <c:v>5.6249999999999998E-3</c:v>
                </c:pt>
                <c:pt idx="1368" formatCode="General">
                  <c:v>1.0999999999999999E-2</c:v>
                </c:pt>
                <c:pt idx="1369">
                  <c:v>7.8709999999999995E-3</c:v>
                </c:pt>
                <c:pt idx="1370" formatCode="General">
                  <c:v>1.4999999999999999E-2</c:v>
                </c:pt>
                <c:pt idx="1371" formatCode="General">
                  <c:v>0.01</c:v>
                </c:pt>
                <c:pt idx="1372" formatCode="General">
                  <c:v>1.9E-2</c:v>
                </c:pt>
                <c:pt idx="1373" formatCode="General">
                  <c:v>1.2E-2</c:v>
                </c:pt>
                <c:pt idx="1374" formatCode="General">
                  <c:v>2.1000000000000001E-2</c:v>
                </c:pt>
                <c:pt idx="1375" formatCode="General">
                  <c:v>1.4999999999999999E-2</c:v>
                </c:pt>
                <c:pt idx="1376" formatCode="General">
                  <c:v>0.02</c:v>
                </c:pt>
                <c:pt idx="1377" formatCode="General">
                  <c:v>1.6E-2</c:v>
                </c:pt>
                <c:pt idx="1378" formatCode="General">
                  <c:v>1.9E-2</c:v>
                </c:pt>
                <c:pt idx="1379" formatCode="General">
                  <c:v>1.7000000000000001E-2</c:v>
                </c:pt>
                <c:pt idx="1380" formatCode="General">
                  <c:v>1.6E-2</c:v>
                </c:pt>
                <c:pt idx="1381" formatCode="General">
                  <c:v>1.7000000000000001E-2</c:v>
                </c:pt>
                <c:pt idx="1382" formatCode="General">
                  <c:v>1.2999999999999999E-2</c:v>
                </c:pt>
                <c:pt idx="1383" formatCode="General">
                  <c:v>1.9E-2</c:v>
                </c:pt>
                <c:pt idx="1384" formatCode="General">
                  <c:v>1.2E-2</c:v>
                </c:pt>
                <c:pt idx="1385" formatCode="General">
                  <c:v>0.02</c:v>
                </c:pt>
                <c:pt idx="1386">
                  <c:v>9.5560000000000003E-3</c:v>
                </c:pt>
                <c:pt idx="1387" formatCode="General">
                  <c:v>1.7999999999999999E-2</c:v>
                </c:pt>
                <c:pt idx="1388">
                  <c:v>9.5560000000000003E-3</c:v>
                </c:pt>
                <c:pt idx="1389" formatCode="General">
                  <c:v>1.6E-2</c:v>
                </c:pt>
                <c:pt idx="1390">
                  <c:v>8.4329999999999995E-3</c:v>
                </c:pt>
                <c:pt idx="1391" formatCode="General">
                  <c:v>1.0999999999999999E-2</c:v>
                </c:pt>
                <c:pt idx="1392">
                  <c:v>8.4329999999999995E-3</c:v>
                </c:pt>
                <c:pt idx="1393">
                  <c:v>5.0629999999999998E-3</c:v>
                </c:pt>
                <c:pt idx="1394">
                  <c:v>7.3099999999999997E-3</c:v>
                </c:pt>
                <c:pt idx="1395">
                  <c:v>8.3790000000000006E-6</c:v>
                </c:pt>
                <c:pt idx="1396">
                  <c:v>5.0629999999999998E-3</c:v>
                </c:pt>
                <c:pt idx="1397">
                  <c:v>-4.4850000000000003E-3</c:v>
                </c:pt>
                <c:pt idx="1398">
                  <c:v>1.6930000000000001E-3</c:v>
                </c:pt>
                <c:pt idx="1399">
                  <c:v>-8.4159999999999999E-3</c:v>
                </c:pt>
                <c:pt idx="1400">
                  <c:v>-2.8E-3</c:v>
                </c:pt>
                <c:pt idx="1401" formatCode="General">
                  <c:v>-1.0999999999999999E-2</c:v>
                </c:pt>
                <c:pt idx="1402">
                  <c:v>-7.293E-3</c:v>
                </c:pt>
                <c:pt idx="1403" formatCode="General">
                  <c:v>-1.2999999999999999E-2</c:v>
                </c:pt>
                <c:pt idx="1404" formatCode="General">
                  <c:v>-1.2E-2</c:v>
                </c:pt>
                <c:pt idx="1405" formatCode="General">
                  <c:v>-1.4E-2</c:v>
                </c:pt>
                <c:pt idx="1406" formatCode="General">
                  <c:v>-1.7000000000000001E-2</c:v>
                </c:pt>
                <c:pt idx="1407" formatCode="General">
                  <c:v>-1.7000000000000001E-2</c:v>
                </c:pt>
                <c:pt idx="1408" formatCode="General">
                  <c:v>-1.9E-2</c:v>
                </c:pt>
                <c:pt idx="1409" formatCode="General">
                  <c:v>-1.7999999999999999E-2</c:v>
                </c:pt>
                <c:pt idx="1410" formatCode="General">
                  <c:v>-2.4E-2</c:v>
                </c:pt>
                <c:pt idx="1411" formatCode="General">
                  <c:v>-0.02</c:v>
                </c:pt>
                <c:pt idx="1412" formatCode="General">
                  <c:v>-2.8000000000000001E-2</c:v>
                </c:pt>
                <c:pt idx="1413" formatCode="General">
                  <c:v>-2.1999999999999999E-2</c:v>
                </c:pt>
                <c:pt idx="1414" formatCode="General">
                  <c:v>-2.9000000000000001E-2</c:v>
                </c:pt>
                <c:pt idx="1415" formatCode="General">
                  <c:v>-2.1999999999999999E-2</c:v>
                </c:pt>
                <c:pt idx="1416" formatCode="General">
                  <c:v>-2.8000000000000001E-2</c:v>
                </c:pt>
                <c:pt idx="1417" formatCode="General">
                  <c:v>-2.1999999999999999E-2</c:v>
                </c:pt>
                <c:pt idx="1418" formatCode="General">
                  <c:v>-2.4E-2</c:v>
                </c:pt>
                <c:pt idx="1419" formatCode="General">
                  <c:v>-1.9E-2</c:v>
                </c:pt>
                <c:pt idx="1420" formatCode="General">
                  <c:v>-0.02</c:v>
                </c:pt>
                <c:pt idx="1421" formatCode="General">
                  <c:v>-1.7999999999999999E-2</c:v>
                </c:pt>
                <c:pt idx="1422" formatCode="General">
                  <c:v>-1.7000000000000001E-2</c:v>
                </c:pt>
                <c:pt idx="1423" formatCode="General">
                  <c:v>-0.02</c:v>
                </c:pt>
                <c:pt idx="1424" formatCode="General">
                  <c:v>-1.4E-2</c:v>
                </c:pt>
                <c:pt idx="1425" formatCode="General">
                  <c:v>-1.9E-2</c:v>
                </c:pt>
                <c:pt idx="1426" formatCode="General">
                  <c:v>-1.0999999999999999E-2</c:v>
                </c:pt>
                <c:pt idx="1427" formatCode="General">
                  <c:v>-1.7000000000000001E-2</c:v>
                </c:pt>
                <c:pt idx="1428">
                  <c:v>-8.4159999999999999E-3</c:v>
                </c:pt>
                <c:pt idx="1429" formatCode="General">
                  <c:v>-1.4E-2</c:v>
                </c:pt>
                <c:pt idx="1430">
                  <c:v>-6.731E-3</c:v>
                </c:pt>
                <c:pt idx="1431" formatCode="General">
                  <c:v>-0.01</c:v>
                </c:pt>
                <c:pt idx="1432">
                  <c:v>-5.6080000000000001E-3</c:v>
                </c:pt>
                <c:pt idx="1433">
                  <c:v>-5.0460000000000001E-3</c:v>
                </c:pt>
                <c:pt idx="1434">
                  <c:v>-3.9230000000000003E-3</c:v>
                </c:pt>
                <c:pt idx="1435">
                  <c:v>-1.1150000000000001E-3</c:v>
                </c:pt>
                <c:pt idx="1436">
                  <c:v>-2.238E-3</c:v>
                </c:pt>
                <c:pt idx="1437">
                  <c:v>4.5019999999999999E-3</c:v>
                </c:pt>
                <c:pt idx="1438">
                  <c:v>-1.1150000000000001E-3</c:v>
                </c:pt>
                <c:pt idx="1439">
                  <c:v>8.4329999999999995E-3</c:v>
                </c:pt>
                <c:pt idx="1440">
                  <c:v>1.6930000000000001E-3</c:v>
                </c:pt>
                <c:pt idx="1441" formatCode="General">
                  <c:v>1.0999999999999999E-2</c:v>
                </c:pt>
                <c:pt idx="1442">
                  <c:v>4.5019999999999999E-3</c:v>
                </c:pt>
                <c:pt idx="1443" formatCode="General">
                  <c:v>1.2E-2</c:v>
                </c:pt>
                <c:pt idx="1444">
                  <c:v>8.9949999999999995E-3</c:v>
                </c:pt>
                <c:pt idx="1445" formatCode="General">
                  <c:v>1.2E-2</c:v>
                </c:pt>
                <c:pt idx="1446" formatCode="General">
                  <c:v>1.2E-2</c:v>
                </c:pt>
                <c:pt idx="1447" formatCode="General">
                  <c:v>1.0999999999999999E-2</c:v>
                </c:pt>
                <c:pt idx="1448" formatCode="General">
                  <c:v>1.6E-2</c:v>
                </c:pt>
                <c:pt idx="1449" formatCode="General">
                  <c:v>1.0999999999999999E-2</c:v>
                </c:pt>
                <c:pt idx="1450" formatCode="General">
                  <c:v>1.7999999999999999E-2</c:v>
                </c:pt>
                <c:pt idx="1451" formatCode="General">
                  <c:v>0.01</c:v>
                </c:pt>
                <c:pt idx="1452" formatCode="General">
                  <c:v>1.7000000000000001E-2</c:v>
                </c:pt>
                <c:pt idx="1453" formatCode="General">
                  <c:v>0.01</c:v>
                </c:pt>
                <c:pt idx="1454" formatCode="General">
                  <c:v>1.7999999999999999E-2</c:v>
                </c:pt>
                <c:pt idx="1455" formatCode="General">
                  <c:v>1.2E-2</c:v>
                </c:pt>
                <c:pt idx="1456" formatCode="General">
                  <c:v>1.9E-2</c:v>
                </c:pt>
                <c:pt idx="1457" formatCode="General">
                  <c:v>1.4E-2</c:v>
                </c:pt>
                <c:pt idx="1458" formatCode="General">
                  <c:v>1.6E-2</c:v>
                </c:pt>
                <c:pt idx="1459" formatCode="General">
                  <c:v>1.2999999999999999E-2</c:v>
                </c:pt>
                <c:pt idx="1460" formatCode="General">
                  <c:v>1.0999999999999999E-2</c:v>
                </c:pt>
                <c:pt idx="1461" formatCode="General">
                  <c:v>1.2E-2</c:v>
                </c:pt>
                <c:pt idx="1462">
                  <c:v>7.8709999999999995E-3</c:v>
                </c:pt>
                <c:pt idx="1463">
                  <c:v>9.5560000000000003E-3</c:v>
                </c:pt>
                <c:pt idx="1464">
                  <c:v>4.5019999999999999E-3</c:v>
                </c:pt>
                <c:pt idx="1465">
                  <c:v>6.7479999999999997E-3</c:v>
                </c:pt>
                <c:pt idx="1466">
                  <c:v>8.3790000000000006E-6</c:v>
                </c:pt>
                <c:pt idx="1467">
                  <c:v>3.3779999999999999E-3</c:v>
                </c:pt>
                <c:pt idx="1468">
                  <c:v>-2.8E-3</c:v>
                </c:pt>
                <c:pt idx="1469">
                  <c:v>1.132E-3</c:v>
                </c:pt>
                <c:pt idx="1470">
                  <c:v>-5.6080000000000001E-3</c:v>
                </c:pt>
                <c:pt idx="1471">
                  <c:v>-2.238E-3</c:v>
                </c:pt>
                <c:pt idx="1472">
                  <c:v>-7.293E-3</c:v>
                </c:pt>
                <c:pt idx="1473">
                  <c:v>-3.9230000000000003E-3</c:v>
                </c:pt>
                <c:pt idx="1474" formatCode="General">
                  <c:v>-1.0999999999999999E-2</c:v>
                </c:pt>
                <c:pt idx="1475">
                  <c:v>-7.8549999999999991E-3</c:v>
                </c:pt>
                <c:pt idx="1476" formatCode="General">
                  <c:v>-1.0999999999999999E-2</c:v>
                </c:pt>
                <c:pt idx="1477" formatCode="General">
                  <c:v>-1.2E-2</c:v>
                </c:pt>
                <c:pt idx="1478" formatCode="General">
                  <c:v>-1.0999999999999999E-2</c:v>
                </c:pt>
                <c:pt idx="1479" formatCode="General">
                  <c:v>-1.4999999999999999E-2</c:v>
                </c:pt>
                <c:pt idx="1480" formatCode="General">
                  <c:v>-1.0999999999999999E-2</c:v>
                </c:pt>
                <c:pt idx="1481" formatCode="General">
                  <c:v>-1.7000000000000001E-2</c:v>
                </c:pt>
                <c:pt idx="1482" formatCode="General">
                  <c:v>-1.0999999999999999E-2</c:v>
                </c:pt>
                <c:pt idx="1483" formatCode="General">
                  <c:v>-0.02</c:v>
                </c:pt>
                <c:pt idx="1484" formatCode="General">
                  <c:v>-1.2999999999999999E-2</c:v>
                </c:pt>
                <c:pt idx="1485" formatCode="General">
                  <c:v>-2.4E-2</c:v>
                </c:pt>
                <c:pt idx="1486" formatCode="General">
                  <c:v>-1.6E-2</c:v>
                </c:pt>
                <c:pt idx="1487" formatCode="General">
                  <c:v>-2.5999999999999999E-2</c:v>
                </c:pt>
                <c:pt idx="1488" formatCode="General">
                  <c:v>-1.9E-2</c:v>
                </c:pt>
                <c:pt idx="1489" formatCode="General">
                  <c:v>-2.5000000000000001E-2</c:v>
                </c:pt>
                <c:pt idx="1490" formatCode="General">
                  <c:v>-2.1000000000000001E-2</c:v>
                </c:pt>
                <c:pt idx="1491" formatCode="General">
                  <c:v>-2.1999999999999999E-2</c:v>
                </c:pt>
                <c:pt idx="1492" formatCode="General">
                  <c:v>-0.02</c:v>
                </c:pt>
                <c:pt idx="1493" formatCode="General">
                  <c:v>-1.7000000000000001E-2</c:v>
                </c:pt>
                <c:pt idx="1494" formatCode="General">
                  <c:v>-1.9E-2</c:v>
                </c:pt>
                <c:pt idx="1495" formatCode="General">
                  <c:v>-1.2999999999999999E-2</c:v>
                </c:pt>
                <c:pt idx="1496" formatCode="General">
                  <c:v>-1.7999999999999999E-2</c:v>
                </c:pt>
                <c:pt idx="1497" formatCode="General">
                  <c:v>-0.01</c:v>
                </c:pt>
                <c:pt idx="1498" formatCode="General">
                  <c:v>-1.6E-2</c:v>
                </c:pt>
                <c:pt idx="1499">
                  <c:v>-8.4159999999999999E-3</c:v>
                </c:pt>
                <c:pt idx="1500" formatCode="General">
                  <c:v>-1.4E-2</c:v>
                </c:pt>
                <c:pt idx="1501">
                  <c:v>-6.731E-3</c:v>
                </c:pt>
                <c:pt idx="1502" formatCode="General">
                  <c:v>-0.01</c:v>
                </c:pt>
                <c:pt idx="1503">
                  <c:v>-4.4850000000000003E-3</c:v>
                </c:pt>
                <c:pt idx="1504">
                  <c:v>-7.293E-3</c:v>
                </c:pt>
                <c:pt idx="1505">
                  <c:v>-3.9230000000000003E-3</c:v>
                </c:pt>
                <c:pt idx="1506">
                  <c:v>-4.4850000000000003E-3</c:v>
                </c:pt>
                <c:pt idx="1507">
                  <c:v>-3.362E-3</c:v>
                </c:pt>
                <c:pt idx="1508">
                  <c:v>8.3790000000000006E-6</c:v>
                </c:pt>
                <c:pt idx="1509">
                  <c:v>-2.238E-3</c:v>
                </c:pt>
                <c:pt idx="1510">
                  <c:v>3.3779999999999999E-3</c:v>
                </c:pt>
                <c:pt idx="1511">
                  <c:v>1.132E-3</c:v>
                </c:pt>
                <c:pt idx="1512">
                  <c:v>6.7479999999999997E-3</c:v>
                </c:pt>
                <c:pt idx="1513">
                  <c:v>2.8170000000000001E-3</c:v>
                </c:pt>
                <c:pt idx="1514" formatCode="General">
                  <c:v>0.01</c:v>
                </c:pt>
                <c:pt idx="1515">
                  <c:v>4.5019999999999999E-3</c:v>
                </c:pt>
                <c:pt idx="1516" formatCode="General">
                  <c:v>1.2E-2</c:v>
                </c:pt>
                <c:pt idx="1517">
                  <c:v>6.7479999999999997E-3</c:v>
                </c:pt>
                <c:pt idx="1518" formatCode="General">
                  <c:v>1.2E-2</c:v>
                </c:pt>
                <c:pt idx="1519">
                  <c:v>7.8709999999999995E-3</c:v>
                </c:pt>
                <c:pt idx="1520" formatCode="General">
                  <c:v>1.2E-2</c:v>
                </c:pt>
                <c:pt idx="1521" formatCode="General">
                  <c:v>1.2E-2</c:v>
                </c:pt>
                <c:pt idx="1522" formatCode="General">
                  <c:v>1.0999999999999999E-2</c:v>
                </c:pt>
                <c:pt idx="1523" formatCode="General">
                  <c:v>1.2E-2</c:v>
                </c:pt>
                <c:pt idx="1524">
                  <c:v>9.5560000000000003E-3</c:v>
                </c:pt>
                <c:pt idx="1525" formatCode="General">
                  <c:v>1.2999999999999999E-2</c:v>
                </c:pt>
                <c:pt idx="1526">
                  <c:v>8.4329999999999995E-3</c:v>
                </c:pt>
                <c:pt idx="1527" formatCode="General">
                  <c:v>1.4999999999999999E-2</c:v>
                </c:pt>
                <c:pt idx="1528">
                  <c:v>6.7479999999999997E-3</c:v>
                </c:pt>
                <c:pt idx="1529" formatCode="General">
                  <c:v>1.4999999999999999E-2</c:v>
                </c:pt>
                <c:pt idx="1530">
                  <c:v>4.5019999999999999E-3</c:v>
                </c:pt>
                <c:pt idx="1531" formatCode="General">
                  <c:v>1.0999999999999999E-2</c:v>
                </c:pt>
                <c:pt idx="1532">
                  <c:v>3.3779999999999999E-3</c:v>
                </c:pt>
                <c:pt idx="1533">
                  <c:v>8.4329999999999995E-3</c:v>
                </c:pt>
                <c:pt idx="1534">
                  <c:v>2.8170000000000001E-3</c:v>
                </c:pt>
                <c:pt idx="1535">
                  <c:v>3.3779999999999999E-3</c:v>
                </c:pt>
                <c:pt idx="1536">
                  <c:v>2.8170000000000001E-3</c:v>
                </c:pt>
                <c:pt idx="1537">
                  <c:v>-2.8E-3</c:v>
                </c:pt>
                <c:pt idx="1538">
                  <c:v>1.6930000000000001E-3</c:v>
                </c:pt>
                <c:pt idx="1539">
                  <c:v>-6.731E-3</c:v>
                </c:pt>
                <c:pt idx="1540">
                  <c:v>5.6999999999999998E-4</c:v>
                </c:pt>
                <c:pt idx="1541">
                  <c:v>-9.5399999999999999E-3</c:v>
                </c:pt>
                <c:pt idx="1542">
                  <c:v>-3.362E-3</c:v>
                </c:pt>
                <c:pt idx="1543" formatCode="General">
                  <c:v>-1.2999999999999999E-2</c:v>
                </c:pt>
                <c:pt idx="1544">
                  <c:v>-8.4159999999999999E-3</c:v>
                </c:pt>
                <c:pt idx="1545" formatCode="General">
                  <c:v>-1.2999999999999999E-2</c:v>
                </c:pt>
                <c:pt idx="1546" formatCode="General">
                  <c:v>-1.2999999999999999E-2</c:v>
                </c:pt>
                <c:pt idx="1547" formatCode="General">
                  <c:v>-1.4E-2</c:v>
                </c:pt>
                <c:pt idx="1548" formatCode="General">
                  <c:v>-1.4999999999999999E-2</c:v>
                </c:pt>
                <c:pt idx="1549" formatCode="General">
                  <c:v>-1.2E-2</c:v>
                </c:pt>
                <c:pt idx="1550" formatCode="General">
                  <c:v>-1.6E-2</c:v>
                </c:pt>
                <c:pt idx="1551">
                  <c:v>-9.5399999999999999E-3</c:v>
                </c:pt>
                <c:pt idx="1552" formatCode="General">
                  <c:v>-1.4E-2</c:v>
                </c:pt>
                <c:pt idx="1553">
                  <c:v>-8.9779999999999999E-3</c:v>
                </c:pt>
                <c:pt idx="1554" formatCode="General">
                  <c:v>-1.4999999999999999E-2</c:v>
                </c:pt>
                <c:pt idx="1555">
                  <c:v>-8.9779999999999999E-3</c:v>
                </c:pt>
                <c:pt idx="1556" formatCode="General">
                  <c:v>-1.2999999999999999E-2</c:v>
                </c:pt>
                <c:pt idx="1557">
                  <c:v>-7.8549999999999991E-3</c:v>
                </c:pt>
                <c:pt idx="1558" formatCode="General">
                  <c:v>-1.2999999999999999E-2</c:v>
                </c:pt>
                <c:pt idx="1559">
                  <c:v>-6.731E-3</c:v>
                </c:pt>
                <c:pt idx="1560" formatCode="General">
                  <c:v>-1.2E-2</c:v>
                </c:pt>
                <c:pt idx="1561">
                  <c:v>-5.0460000000000001E-3</c:v>
                </c:pt>
                <c:pt idx="1562" formatCode="General">
                  <c:v>-1.0999999999999999E-2</c:v>
                </c:pt>
                <c:pt idx="1563">
                  <c:v>-5.6080000000000001E-3</c:v>
                </c:pt>
                <c:pt idx="1564" formatCode="General">
                  <c:v>-1.0999999999999999E-2</c:v>
                </c:pt>
                <c:pt idx="1565">
                  <c:v>-7.293E-3</c:v>
                </c:pt>
                <c:pt idx="1566" formatCode="General">
                  <c:v>-1.0999999999999999E-2</c:v>
                </c:pt>
                <c:pt idx="1567">
                  <c:v>-8.9779999999999999E-3</c:v>
                </c:pt>
                <c:pt idx="1568">
                  <c:v>-7.8549999999999991E-3</c:v>
                </c:pt>
                <c:pt idx="1569" formatCode="General">
                  <c:v>-1.0999999999999999E-2</c:v>
                </c:pt>
                <c:pt idx="1570">
                  <c:v>-5.0460000000000001E-3</c:v>
                </c:pt>
                <c:pt idx="1571" formatCode="General">
                  <c:v>-0.01</c:v>
                </c:pt>
                <c:pt idx="1572">
                  <c:v>-1.6770000000000001E-3</c:v>
                </c:pt>
                <c:pt idx="1573">
                  <c:v>-6.731E-3</c:v>
                </c:pt>
                <c:pt idx="1574">
                  <c:v>1.6930000000000001E-3</c:v>
                </c:pt>
                <c:pt idx="1575">
                  <c:v>-2.238E-3</c:v>
                </c:pt>
                <c:pt idx="1576">
                  <c:v>4.5019999999999999E-3</c:v>
                </c:pt>
                <c:pt idx="1577">
                  <c:v>1.132E-3</c:v>
                </c:pt>
                <c:pt idx="1578">
                  <c:v>4.5019999999999999E-3</c:v>
                </c:pt>
                <c:pt idx="1579">
                  <c:v>3.9399999999999999E-3</c:v>
                </c:pt>
                <c:pt idx="1580">
                  <c:v>3.9399999999999999E-3</c:v>
                </c:pt>
                <c:pt idx="1581">
                  <c:v>7.3099999999999997E-3</c:v>
                </c:pt>
                <c:pt idx="1582">
                  <c:v>2.8170000000000001E-3</c:v>
                </c:pt>
                <c:pt idx="1583">
                  <c:v>8.9949999999999995E-3</c:v>
                </c:pt>
                <c:pt idx="1584">
                  <c:v>2.2550000000000001E-3</c:v>
                </c:pt>
                <c:pt idx="1585" formatCode="General">
                  <c:v>0.01</c:v>
                </c:pt>
                <c:pt idx="1586">
                  <c:v>1.132E-3</c:v>
                </c:pt>
                <c:pt idx="1587">
                  <c:v>9.5560000000000003E-3</c:v>
                </c:pt>
                <c:pt idx="1588">
                  <c:v>1.6930000000000001E-3</c:v>
                </c:pt>
                <c:pt idx="1589">
                  <c:v>6.1869999999999998E-3</c:v>
                </c:pt>
                <c:pt idx="1590">
                  <c:v>1.6930000000000001E-3</c:v>
                </c:pt>
                <c:pt idx="1591">
                  <c:v>8.3790000000000006E-6</c:v>
                </c:pt>
                <c:pt idx="1592">
                  <c:v>1.6930000000000001E-3</c:v>
                </c:pt>
                <c:pt idx="1593">
                  <c:v>-3.362E-3</c:v>
                </c:pt>
                <c:pt idx="1594">
                  <c:v>1.6930000000000001E-3</c:v>
                </c:pt>
                <c:pt idx="1595">
                  <c:v>-5.6080000000000001E-3</c:v>
                </c:pt>
                <c:pt idx="1596">
                  <c:v>3.3779999999999999E-3</c:v>
                </c:pt>
                <c:pt idx="1597">
                  <c:v>-4.4850000000000003E-3</c:v>
                </c:pt>
                <c:pt idx="1598">
                  <c:v>4.5019999999999999E-3</c:v>
                </c:pt>
                <c:pt idx="1599">
                  <c:v>-1.6770000000000001E-3</c:v>
                </c:pt>
                <c:pt idx="1600">
                  <c:v>4.5019999999999999E-3</c:v>
                </c:pt>
                <c:pt idx="1601">
                  <c:v>-1.6770000000000001E-3</c:v>
                </c:pt>
                <c:pt idx="1602">
                  <c:v>5.6999999999999998E-4</c:v>
                </c:pt>
                <c:pt idx="1603">
                  <c:v>-3.362E-3</c:v>
                </c:pt>
                <c:pt idx="1604">
                  <c:v>-3.362E-3</c:v>
                </c:pt>
                <c:pt idx="1605">
                  <c:v>-4.4850000000000003E-3</c:v>
                </c:pt>
                <c:pt idx="1606">
                  <c:v>-6.731E-3</c:v>
                </c:pt>
                <c:pt idx="1607">
                  <c:v>-5.6080000000000001E-3</c:v>
                </c:pt>
                <c:pt idx="1608" formatCode="General">
                  <c:v>-0.01</c:v>
                </c:pt>
                <c:pt idx="1609">
                  <c:v>-5.0460000000000001E-3</c:v>
                </c:pt>
                <c:pt idx="1610" formatCode="General">
                  <c:v>-0.01</c:v>
                </c:pt>
                <c:pt idx="1611">
                  <c:v>-3.362E-3</c:v>
                </c:pt>
                <c:pt idx="1612">
                  <c:v>-8.9779999999999999E-3</c:v>
                </c:pt>
                <c:pt idx="1613">
                  <c:v>-2.238E-3</c:v>
                </c:pt>
                <c:pt idx="1614">
                  <c:v>-7.293E-3</c:v>
                </c:pt>
                <c:pt idx="1615">
                  <c:v>8.3790000000000006E-6</c:v>
                </c:pt>
                <c:pt idx="1616">
                  <c:v>-5.6080000000000001E-3</c:v>
                </c:pt>
                <c:pt idx="1617">
                  <c:v>8.3790000000000006E-6</c:v>
                </c:pt>
                <c:pt idx="1618">
                  <c:v>-3.9230000000000003E-3</c:v>
                </c:pt>
                <c:pt idx="1619">
                  <c:v>8.3790000000000006E-6</c:v>
                </c:pt>
                <c:pt idx="1620">
                  <c:v>-5.5329999999999995E-4</c:v>
                </c:pt>
                <c:pt idx="1621">
                  <c:v>8.3790000000000006E-6</c:v>
                </c:pt>
                <c:pt idx="1622">
                  <c:v>3.9399999999999999E-3</c:v>
                </c:pt>
                <c:pt idx="1623">
                  <c:v>1.132E-3</c:v>
                </c:pt>
                <c:pt idx="1624">
                  <c:v>6.1869999999999998E-3</c:v>
                </c:pt>
                <c:pt idx="1625">
                  <c:v>8.3790000000000006E-6</c:v>
                </c:pt>
                <c:pt idx="1626">
                  <c:v>5.0629999999999998E-3</c:v>
                </c:pt>
                <c:pt idx="1627">
                  <c:v>-2.8E-3</c:v>
                </c:pt>
                <c:pt idx="1628">
                  <c:v>3.3779999999999999E-3</c:v>
                </c:pt>
                <c:pt idx="1629">
                  <c:v>-5.0460000000000001E-3</c:v>
                </c:pt>
                <c:pt idx="1630">
                  <c:v>3.3779999999999999E-3</c:v>
                </c:pt>
                <c:pt idx="1631">
                  <c:v>-3.9230000000000003E-3</c:v>
                </c:pt>
                <c:pt idx="1632">
                  <c:v>-5.5329999999999995E-4</c:v>
                </c:pt>
                <c:pt idx="1633">
                  <c:v>-4.4850000000000003E-3</c:v>
                </c:pt>
                <c:pt idx="1634">
                  <c:v>-6.1700000000000001E-3</c:v>
                </c:pt>
                <c:pt idx="1635">
                  <c:v>-6.1700000000000001E-3</c:v>
                </c:pt>
                <c:pt idx="1636" formatCode="General">
                  <c:v>-1.0999999999999999E-2</c:v>
                </c:pt>
                <c:pt idx="1637">
                  <c:v>-5.0460000000000001E-3</c:v>
                </c:pt>
                <c:pt idx="1638" formatCode="General">
                  <c:v>-1.4E-2</c:v>
                </c:pt>
                <c:pt idx="1639">
                  <c:v>-5.6080000000000001E-3</c:v>
                </c:pt>
                <c:pt idx="1640" formatCode="General">
                  <c:v>-1.4E-2</c:v>
                </c:pt>
                <c:pt idx="1641">
                  <c:v>-4.4850000000000003E-3</c:v>
                </c:pt>
                <c:pt idx="1642" formatCode="General">
                  <c:v>-1.0999999999999999E-2</c:v>
                </c:pt>
                <c:pt idx="1643">
                  <c:v>-5.6080000000000001E-3</c:v>
                </c:pt>
                <c:pt idx="1644">
                  <c:v>-8.4159999999999999E-3</c:v>
                </c:pt>
                <c:pt idx="1645">
                  <c:v>-7.293E-3</c:v>
                </c:pt>
                <c:pt idx="1646">
                  <c:v>-5.0460000000000001E-3</c:v>
                </c:pt>
                <c:pt idx="1647">
                  <c:v>-7.293E-3</c:v>
                </c:pt>
                <c:pt idx="1648">
                  <c:v>-3.362E-3</c:v>
                </c:pt>
                <c:pt idx="1649" formatCode="General">
                  <c:v>-1.0999999999999999E-2</c:v>
                </c:pt>
                <c:pt idx="1650">
                  <c:v>-3.9230000000000003E-3</c:v>
                </c:pt>
                <c:pt idx="1651" formatCode="General">
                  <c:v>-1.2E-2</c:v>
                </c:pt>
                <c:pt idx="1652">
                  <c:v>-5.0460000000000001E-3</c:v>
                </c:pt>
                <c:pt idx="1653" formatCode="General">
                  <c:v>-1.2E-2</c:v>
                </c:pt>
                <c:pt idx="1654">
                  <c:v>-5.0460000000000001E-3</c:v>
                </c:pt>
                <c:pt idx="1655">
                  <c:v>-7.293E-3</c:v>
                </c:pt>
                <c:pt idx="1656">
                  <c:v>-4.4850000000000003E-3</c:v>
                </c:pt>
                <c:pt idx="1657">
                  <c:v>-4.4850000000000003E-3</c:v>
                </c:pt>
                <c:pt idx="1658">
                  <c:v>-3.362E-3</c:v>
                </c:pt>
                <c:pt idx="1659">
                  <c:v>-1.6770000000000001E-3</c:v>
                </c:pt>
                <c:pt idx="1660">
                  <c:v>-3.9230000000000003E-3</c:v>
                </c:pt>
                <c:pt idx="1661">
                  <c:v>2.8170000000000001E-3</c:v>
                </c:pt>
                <c:pt idx="1662">
                  <c:v>-1.6770000000000001E-3</c:v>
                </c:pt>
                <c:pt idx="1663">
                  <c:v>5.0629999999999998E-3</c:v>
                </c:pt>
                <c:pt idx="1664">
                  <c:v>-5.5329999999999995E-4</c:v>
                </c:pt>
                <c:pt idx="1665">
                  <c:v>5.0629999999999998E-3</c:v>
                </c:pt>
                <c:pt idx="1666">
                  <c:v>-5.5329999999999995E-4</c:v>
                </c:pt>
                <c:pt idx="1667">
                  <c:v>5.0629999999999998E-3</c:v>
                </c:pt>
                <c:pt idx="1668">
                  <c:v>1.6930000000000001E-3</c:v>
                </c:pt>
                <c:pt idx="1669">
                  <c:v>6.1869999999999998E-3</c:v>
                </c:pt>
                <c:pt idx="1670">
                  <c:v>4.5019999999999999E-3</c:v>
                </c:pt>
                <c:pt idx="1671">
                  <c:v>6.1869999999999998E-3</c:v>
                </c:pt>
                <c:pt idx="1672">
                  <c:v>7.8709999999999995E-3</c:v>
                </c:pt>
                <c:pt idx="1673">
                  <c:v>5.0629999999999998E-3</c:v>
                </c:pt>
                <c:pt idx="1674">
                  <c:v>9.5560000000000003E-3</c:v>
                </c:pt>
                <c:pt idx="1675">
                  <c:v>4.5019999999999999E-3</c:v>
                </c:pt>
                <c:pt idx="1676">
                  <c:v>8.4329999999999995E-3</c:v>
                </c:pt>
                <c:pt idx="1677">
                  <c:v>1.6930000000000001E-3</c:v>
                </c:pt>
                <c:pt idx="1678">
                  <c:v>7.3099999999999997E-3</c:v>
                </c:pt>
                <c:pt idx="1679">
                  <c:v>1.132E-3</c:v>
                </c:pt>
                <c:pt idx="1680">
                  <c:v>7.8709999999999995E-3</c:v>
                </c:pt>
                <c:pt idx="1681">
                  <c:v>1.132E-3</c:v>
                </c:pt>
                <c:pt idx="1682">
                  <c:v>5.0629999999999998E-3</c:v>
                </c:pt>
                <c:pt idx="1683">
                  <c:v>8.3790000000000006E-6</c:v>
                </c:pt>
                <c:pt idx="1684">
                  <c:v>2.2550000000000001E-3</c:v>
                </c:pt>
                <c:pt idx="1685">
                  <c:v>-1.6770000000000001E-3</c:v>
                </c:pt>
                <c:pt idx="1686">
                  <c:v>-1.6770000000000001E-3</c:v>
                </c:pt>
                <c:pt idx="1687">
                  <c:v>-1.6770000000000001E-3</c:v>
                </c:pt>
                <c:pt idx="1688">
                  <c:v>-3.9230000000000003E-3</c:v>
                </c:pt>
                <c:pt idx="1689">
                  <c:v>8.3790000000000006E-6</c:v>
                </c:pt>
                <c:pt idx="1690">
                  <c:v>-3.9230000000000003E-3</c:v>
                </c:pt>
                <c:pt idx="1691">
                  <c:v>2.8170000000000001E-3</c:v>
                </c:pt>
                <c:pt idx="1692">
                  <c:v>-4.4850000000000003E-3</c:v>
                </c:pt>
                <c:pt idx="1693">
                  <c:v>2.8170000000000001E-3</c:v>
                </c:pt>
                <c:pt idx="1694">
                  <c:v>-6.1700000000000001E-3</c:v>
                </c:pt>
                <c:pt idx="1695">
                  <c:v>2.2550000000000001E-3</c:v>
                </c:pt>
                <c:pt idx="1696">
                  <c:v>-7.8549999999999991E-3</c:v>
                </c:pt>
                <c:pt idx="1697">
                  <c:v>-1.1150000000000001E-3</c:v>
                </c:pt>
                <c:pt idx="1698">
                  <c:v>-9.5399999999999999E-3</c:v>
                </c:pt>
                <c:pt idx="1699">
                  <c:v>-4.4850000000000003E-3</c:v>
                </c:pt>
                <c:pt idx="1700">
                  <c:v>-8.9779999999999999E-3</c:v>
                </c:pt>
                <c:pt idx="1701">
                  <c:v>-8.9779999999999999E-3</c:v>
                </c:pt>
                <c:pt idx="1702">
                  <c:v>-7.8549999999999991E-3</c:v>
                </c:pt>
                <c:pt idx="1703" formatCode="General">
                  <c:v>-1.0999999999999999E-2</c:v>
                </c:pt>
                <c:pt idx="1704">
                  <c:v>-7.8549999999999991E-3</c:v>
                </c:pt>
                <c:pt idx="1705" formatCode="General">
                  <c:v>-1.2999999999999999E-2</c:v>
                </c:pt>
                <c:pt idx="1706">
                  <c:v>-6.731E-3</c:v>
                </c:pt>
                <c:pt idx="1707" formatCode="General">
                  <c:v>-1.2999999999999999E-2</c:v>
                </c:pt>
                <c:pt idx="1708">
                  <c:v>-6.731E-3</c:v>
                </c:pt>
                <c:pt idx="1709" formatCode="General">
                  <c:v>-1.2999999999999999E-2</c:v>
                </c:pt>
                <c:pt idx="1710">
                  <c:v>-6.1700000000000001E-3</c:v>
                </c:pt>
                <c:pt idx="1711" formatCode="General">
                  <c:v>-1.0999999999999999E-2</c:v>
                </c:pt>
                <c:pt idx="1712">
                  <c:v>-6.1700000000000001E-3</c:v>
                </c:pt>
                <c:pt idx="1713" formatCode="General">
                  <c:v>-0.01</c:v>
                </c:pt>
                <c:pt idx="1714">
                  <c:v>-7.293E-3</c:v>
                </c:pt>
                <c:pt idx="1715">
                  <c:v>-7.8549999999999991E-3</c:v>
                </c:pt>
                <c:pt idx="1716">
                  <c:v>-6.731E-3</c:v>
                </c:pt>
                <c:pt idx="1717">
                  <c:v>-5.6080000000000001E-3</c:v>
                </c:pt>
                <c:pt idx="1718">
                  <c:v>-6.731E-3</c:v>
                </c:pt>
                <c:pt idx="1719">
                  <c:v>-3.362E-3</c:v>
                </c:pt>
                <c:pt idx="1720">
                  <c:v>-7.8549999999999991E-3</c:v>
                </c:pt>
                <c:pt idx="1721">
                  <c:v>-2.8E-3</c:v>
                </c:pt>
                <c:pt idx="1722">
                  <c:v>-8.4159999999999999E-3</c:v>
                </c:pt>
                <c:pt idx="1723">
                  <c:v>-2.8E-3</c:v>
                </c:pt>
                <c:pt idx="1724">
                  <c:v>-7.8549999999999991E-3</c:v>
                </c:pt>
                <c:pt idx="1725">
                  <c:v>-1.6770000000000001E-3</c:v>
                </c:pt>
                <c:pt idx="1726">
                  <c:v>-5.0460000000000001E-3</c:v>
                </c:pt>
                <c:pt idx="1727">
                  <c:v>-2.238E-3</c:v>
                </c:pt>
                <c:pt idx="1728">
                  <c:v>-3.362E-3</c:v>
                </c:pt>
                <c:pt idx="1729">
                  <c:v>-1.6770000000000001E-3</c:v>
                </c:pt>
                <c:pt idx="1730">
                  <c:v>-5.5329999999999995E-4</c:v>
                </c:pt>
                <c:pt idx="1731">
                  <c:v>-1.6770000000000001E-3</c:v>
                </c:pt>
                <c:pt idx="1732">
                  <c:v>2.2550000000000001E-3</c:v>
                </c:pt>
                <c:pt idx="1733">
                  <c:v>-2.238E-3</c:v>
                </c:pt>
                <c:pt idx="1734">
                  <c:v>3.9399999999999999E-3</c:v>
                </c:pt>
                <c:pt idx="1735">
                  <c:v>-2.238E-3</c:v>
                </c:pt>
                <c:pt idx="1736">
                  <c:v>5.6249999999999998E-3</c:v>
                </c:pt>
                <c:pt idx="1737">
                  <c:v>-1.6770000000000001E-3</c:v>
                </c:pt>
                <c:pt idx="1738">
                  <c:v>6.1869999999999998E-3</c:v>
                </c:pt>
                <c:pt idx="1739">
                  <c:v>8.3790000000000006E-6</c:v>
                </c:pt>
                <c:pt idx="1740">
                  <c:v>5.6249999999999998E-3</c:v>
                </c:pt>
                <c:pt idx="1741">
                  <c:v>5.6999999999999998E-4</c:v>
                </c:pt>
                <c:pt idx="1742">
                  <c:v>4.5019999999999999E-3</c:v>
                </c:pt>
                <c:pt idx="1743">
                  <c:v>2.2550000000000001E-3</c:v>
                </c:pt>
                <c:pt idx="1744">
                  <c:v>3.9399999999999999E-3</c:v>
                </c:pt>
                <c:pt idx="1745">
                  <c:v>4.5019999999999999E-3</c:v>
                </c:pt>
                <c:pt idx="1746">
                  <c:v>5.6999999999999998E-4</c:v>
                </c:pt>
                <c:pt idx="1747">
                  <c:v>6.7479999999999997E-3</c:v>
                </c:pt>
                <c:pt idx="1748">
                  <c:v>1.132E-3</c:v>
                </c:pt>
                <c:pt idx="1749">
                  <c:v>7.8709999999999995E-3</c:v>
                </c:pt>
                <c:pt idx="1750">
                  <c:v>5.6999999999999998E-4</c:v>
                </c:pt>
                <c:pt idx="1751">
                  <c:v>8.4329999999999995E-3</c:v>
                </c:pt>
                <c:pt idx="1752">
                  <c:v>1.132E-3</c:v>
                </c:pt>
                <c:pt idx="1753">
                  <c:v>6.1869999999999998E-3</c:v>
                </c:pt>
                <c:pt idx="1754">
                  <c:v>1.132E-3</c:v>
                </c:pt>
                <c:pt idx="1755">
                  <c:v>4.5019999999999999E-3</c:v>
                </c:pt>
                <c:pt idx="1756">
                  <c:v>5.6999999999999998E-4</c:v>
                </c:pt>
                <c:pt idx="1757">
                  <c:v>1.6930000000000001E-3</c:v>
                </c:pt>
                <c:pt idx="1758">
                  <c:v>-1.1150000000000001E-3</c:v>
                </c:pt>
                <c:pt idx="1759">
                  <c:v>-3.362E-3</c:v>
                </c:pt>
                <c:pt idx="1760">
                  <c:v>-1.1150000000000001E-3</c:v>
                </c:pt>
                <c:pt idx="1761">
                  <c:v>-3.9230000000000003E-3</c:v>
                </c:pt>
                <c:pt idx="1762">
                  <c:v>8.3790000000000006E-6</c:v>
                </c:pt>
                <c:pt idx="1763">
                  <c:v>-3.362E-3</c:v>
                </c:pt>
                <c:pt idx="1764">
                  <c:v>1.6930000000000001E-3</c:v>
                </c:pt>
                <c:pt idx="1765">
                  <c:v>-2.8E-3</c:v>
                </c:pt>
                <c:pt idx="1766">
                  <c:v>3.9399999999999999E-3</c:v>
                </c:pt>
                <c:pt idx="1767">
                  <c:v>-2.238E-3</c:v>
                </c:pt>
                <c:pt idx="1768">
                  <c:v>3.3779999999999999E-3</c:v>
                </c:pt>
                <c:pt idx="1769">
                  <c:v>-5.0460000000000001E-3</c:v>
                </c:pt>
                <c:pt idx="1770">
                  <c:v>1.132E-3</c:v>
                </c:pt>
                <c:pt idx="1771">
                  <c:v>-6.731E-3</c:v>
                </c:pt>
                <c:pt idx="1772">
                  <c:v>-5.5329999999999995E-4</c:v>
                </c:pt>
                <c:pt idx="1773">
                  <c:v>-5.0460000000000001E-3</c:v>
                </c:pt>
                <c:pt idx="1774">
                  <c:v>-5.5329999999999995E-4</c:v>
                </c:pt>
                <c:pt idx="1775">
                  <c:v>-5.0460000000000001E-3</c:v>
                </c:pt>
                <c:pt idx="1776">
                  <c:v>-5.0460000000000001E-3</c:v>
                </c:pt>
                <c:pt idx="1777">
                  <c:v>-4.4850000000000003E-3</c:v>
                </c:pt>
                <c:pt idx="1778">
                  <c:v>-7.8549999999999991E-3</c:v>
                </c:pt>
                <c:pt idx="1779">
                  <c:v>-4.4850000000000003E-3</c:v>
                </c:pt>
                <c:pt idx="1780" formatCode="General">
                  <c:v>-1.0999999999999999E-2</c:v>
                </c:pt>
                <c:pt idx="1781">
                  <c:v>-4.4850000000000003E-3</c:v>
                </c:pt>
                <c:pt idx="1782" formatCode="General">
                  <c:v>-1.2999999999999999E-2</c:v>
                </c:pt>
                <c:pt idx="1783">
                  <c:v>-4.4850000000000003E-3</c:v>
                </c:pt>
                <c:pt idx="1784" formatCode="General">
                  <c:v>-1.2999999999999999E-2</c:v>
                </c:pt>
                <c:pt idx="1785">
                  <c:v>-5.6080000000000001E-3</c:v>
                </c:pt>
                <c:pt idx="1786" formatCode="General">
                  <c:v>-1.2999999999999999E-2</c:v>
                </c:pt>
                <c:pt idx="1787">
                  <c:v>-6.1700000000000001E-3</c:v>
                </c:pt>
                <c:pt idx="1788" formatCode="General">
                  <c:v>-0.01</c:v>
                </c:pt>
                <c:pt idx="1789">
                  <c:v>-7.293E-3</c:v>
                </c:pt>
                <c:pt idx="1790">
                  <c:v>-5.6080000000000001E-3</c:v>
                </c:pt>
                <c:pt idx="1791">
                  <c:v>-8.4159999999999999E-3</c:v>
                </c:pt>
                <c:pt idx="1792">
                  <c:v>-3.362E-3</c:v>
                </c:pt>
                <c:pt idx="1793">
                  <c:v>-8.9779999999999999E-3</c:v>
                </c:pt>
                <c:pt idx="1794">
                  <c:v>-2.238E-3</c:v>
                </c:pt>
                <c:pt idx="1795" formatCode="General">
                  <c:v>-1.0999999999999999E-2</c:v>
                </c:pt>
                <c:pt idx="1796">
                  <c:v>-3.9230000000000003E-3</c:v>
                </c:pt>
                <c:pt idx="1797" formatCode="General">
                  <c:v>-1.0999999999999999E-2</c:v>
                </c:pt>
                <c:pt idx="1798">
                  <c:v>-3.9230000000000003E-3</c:v>
                </c:pt>
                <c:pt idx="1799">
                  <c:v>-8.9779999999999999E-3</c:v>
                </c:pt>
                <c:pt idx="1800">
                  <c:v>-4.4850000000000003E-3</c:v>
                </c:pt>
                <c:pt idx="1801">
                  <c:v>-6.1700000000000001E-3</c:v>
                </c:pt>
                <c:pt idx="1802">
                  <c:v>-5.6080000000000001E-3</c:v>
                </c:pt>
                <c:pt idx="1803">
                  <c:v>-2.238E-3</c:v>
                </c:pt>
                <c:pt idx="1804">
                  <c:v>-4.4850000000000003E-3</c:v>
                </c:pt>
                <c:pt idx="1805">
                  <c:v>1.6930000000000001E-3</c:v>
                </c:pt>
                <c:pt idx="1806">
                  <c:v>-4.4850000000000003E-3</c:v>
                </c:pt>
                <c:pt idx="1807">
                  <c:v>2.2550000000000001E-3</c:v>
                </c:pt>
                <c:pt idx="1808">
                  <c:v>-3.362E-3</c:v>
                </c:pt>
                <c:pt idx="1809">
                  <c:v>2.2550000000000001E-3</c:v>
                </c:pt>
                <c:pt idx="1810">
                  <c:v>-2.8E-3</c:v>
                </c:pt>
                <c:pt idx="1811">
                  <c:v>1.132E-3</c:v>
                </c:pt>
                <c:pt idx="1812">
                  <c:v>-2.238E-3</c:v>
                </c:pt>
                <c:pt idx="1813">
                  <c:v>1.132E-3</c:v>
                </c:pt>
                <c:pt idx="1814">
                  <c:v>1.132E-3</c:v>
                </c:pt>
                <c:pt idx="1815">
                  <c:v>1.132E-3</c:v>
                </c:pt>
                <c:pt idx="1816">
                  <c:v>3.3779999999999999E-3</c:v>
                </c:pt>
                <c:pt idx="1817">
                  <c:v>2.2550000000000001E-3</c:v>
                </c:pt>
                <c:pt idx="1818">
                  <c:v>5.0629999999999998E-3</c:v>
                </c:pt>
                <c:pt idx="1819">
                  <c:v>1.132E-3</c:v>
                </c:pt>
                <c:pt idx="1820">
                  <c:v>6.1869999999999998E-3</c:v>
                </c:pt>
                <c:pt idx="1821">
                  <c:v>1.6930000000000001E-3</c:v>
                </c:pt>
                <c:pt idx="1822">
                  <c:v>7.8709999999999995E-3</c:v>
                </c:pt>
                <c:pt idx="1823">
                  <c:v>2.8170000000000001E-3</c:v>
                </c:pt>
                <c:pt idx="1824">
                  <c:v>9.5560000000000003E-3</c:v>
                </c:pt>
                <c:pt idx="1825">
                  <c:v>2.8170000000000001E-3</c:v>
                </c:pt>
                <c:pt idx="1826">
                  <c:v>8.4329999999999995E-3</c:v>
                </c:pt>
                <c:pt idx="1827">
                  <c:v>3.3779999999999999E-3</c:v>
                </c:pt>
                <c:pt idx="1828">
                  <c:v>6.1869999999999998E-3</c:v>
                </c:pt>
                <c:pt idx="1829">
                  <c:v>3.3779999999999999E-3</c:v>
                </c:pt>
                <c:pt idx="1830">
                  <c:v>2.2550000000000001E-3</c:v>
                </c:pt>
                <c:pt idx="1831">
                  <c:v>3.3779999999999999E-3</c:v>
                </c:pt>
                <c:pt idx="1832">
                  <c:v>-1.1150000000000001E-3</c:v>
                </c:pt>
                <c:pt idx="1833">
                  <c:v>3.9399999999999999E-3</c:v>
                </c:pt>
                <c:pt idx="1834">
                  <c:v>-3.9230000000000003E-3</c:v>
                </c:pt>
                <c:pt idx="1835">
                  <c:v>2.8170000000000001E-3</c:v>
                </c:pt>
                <c:pt idx="1836">
                  <c:v>-6.1700000000000001E-3</c:v>
                </c:pt>
                <c:pt idx="1837">
                  <c:v>2.8170000000000001E-3</c:v>
                </c:pt>
                <c:pt idx="1838">
                  <c:v>-5.0460000000000001E-3</c:v>
                </c:pt>
                <c:pt idx="1839">
                  <c:v>2.2550000000000001E-3</c:v>
                </c:pt>
                <c:pt idx="1840">
                  <c:v>-3.362E-3</c:v>
                </c:pt>
                <c:pt idx="1841">
                  <c:v>5.6999999999999998E-4</c:v>
                </c:pt>
                <c:pt idx="1842">
                  <c:v>-5.5329999999999995E-4</c:v>
                </c:pt>
                <c:pt idx="1843">
                  <c:v>-1.6770000000000001E-3</c:v>
                </c:pt>
                <c:pt idx="1844">
                  <c:v>-5.5329999999999995E-4</c:v>
                </c:pt>
                <c:pt idx="1845">
                  <c:v>-2.8E-3</c:v>
                </c:pt>
                <c:pt idx="1846">
                  <c:v>1.132E-3</c:v>
                </c:pt>
                <c:pt idx="1847">
                  <c:v>-5.0460000000000001E-3</c:v>
                </c:pt>
                <c:pt idx="1848">
                  <c:v>1.132E-3</c:v>
                </c:pt>
                <c:pt idx="1849">
                  <c:v>-7.8549999999999991E-3</c:v>
                </c:pt>
                <c:pt idx="1850">
                  <c:v>-5.5329999999999995E-4</c:v>
                </c:pt>
                <c:pt idx="1851">
                  <c:v>-8.9779999999999999E-3</c:v>
                </c:pt>
                <c:pt idx="1852">
                  <c:v>-2.8E-3</c:v>
                </c:pt>
                <c:pt idx="1853">
                  <c:v>-9.5399999999999999E-3</c:v>
                </c:pt>
                <c:pt idx="1854">
                  <c:v>-4.4850000000000003E-3</c:v>
                </c:pt>
                <c:pt idx="1855">
                  <c:v>-8.9779999999999999E-3</c:v>
                </c:pt>
                <c:pt idx="1856">
                  <c:v>-6.1700000000000001E-3</c:v>
                </c:pt>
                <c:pt idx="1857">
                  <c:v>-7.8549999999999991E-3</c:v>
                </c:pt>
                <c:pt idx="1858">
                  <c:v>-8.4159999999999999E-3</c:v>
                </c:pt>
                <c:pt idx="1859">
                  <c:v>-7.293E-3</c:v>
                </c:pt>
                <c:pt idx="1860" formatCode="General">
                  <c:v>-1.0999999999999999E-2</c:v>
                </c:pt>
                <c:pt idx="1861">
                  <c:v>-5.6080000000000001E-3</c:v>
                </c:pt>
                <c:pt idx="1862" formatCode="General">
                  <c:v>-1.0999999999999999E-2</c:v>
                </c:pt>
                <c:pt idx="1863">
                  <c:v>-2.8E-3</c:v>
                </c:pt>
                <c:pt idx="1864">
                  <c:v>-8.4159999999999999E-3</c:v>
                </c:pt>
                <c:pt idx="1865">
                  <c:v>-1.6770000000000001E-3</c:v>
                </c:pt>
                <c:pt idx="1866">
                  <c:v>-6.731E-3</c:v>
                </c:pt>
                <c:pt idx="1867">
                  <c:v>-1.6770000000000001E-3</c:v>
                </c:pt>
                <c:pt idx="1868">
                  <c:v>-3.9230000000000003E-3</c:v>
                </c:pt>
                <c:pt idx="1869">
                  <c:v>-5.5329999999999995E-4</c:v>
                </c:pt>
                <c:pt idx="1870">
                  <c:v>-5.5329999999999995E-4</c:v>
                </c:pt>
                <c:pt idx="1871">
                  <c:v>8.3790000000000006E-6</c:v>
                </c:pt>
                <c:pt idx="1872">
                  <c:v>1.6930000000000001E-3</c:v>
                </c:pt>
                <c:pt idx="1873">
                  <c:v>-1.1150000000000001E-3</c:v>
                </c:pt>
                <c:pt idx="1874">
                  <c:v>1.6930000000000001E-3</c:v>
                </c:pt>
                <c:pt idx="1875">
                  <c:v>-3.362E-3</c:v>
                </c:pt>
                <c:pt idx="1876">
                  <c:v>2.2550000000000001E-3</c:v>
                </c:pt>
                <c:pt idx="1877">
                  <c:v>-5.6080000000000001E-3</c:v>
                </c:pt>
                <c:pt idx="1878">
                  <c:v>1.6930000000000001E-3</c:v>
                </c:pt>
                <c:pt idx="1879">
                  <c:v>-5.0460000000000001E-3</c:v>
                </c:pt>
                <c:pt idx="1880">
                  <c:v>2.8170000000000001E-3</c:v>
                </c:pt>
                <c:pt idx="1881">
                  <c:v>-3.362E-3</c:v>
                </c:pt>
                <c:pt idx="1882">
                  <c:v>5.6999999999999998E-4</c:v>
                </c:pt>
                <c:pt idx="1883">
                  <c:v>-5.5329999999999995E-4</c:v>
                </c:pt>
                <c:pt idx="1884">
                  <c:v>8.3790000000000006E-6</c:v>
                </c:pt>
                <c:pt idx="1885">
                  <c:v>1.132E-3</c:v>
                </c:pt>
                <c:pt idx="1886">
                  <c:v>-2.238E-3</c:v>
                </c:pt>
                <c:pt idx="1887">
                  <c:v>1.6930000000000001E-3</c:v>
                </c:pt>
                <c:pt idx="1888">
                  <c:v>-5.0460000000000001E-3</c:v>
                </c:pt>
                <c:pt idx="1889">
                  <c:v>1.6930000000000001E-3</c:v>
                </c:pt>
                <c:pt idx="1890">
                  <c:v>-6.1700000000000001E-3</c:v>
                </c:pt>
                <c:pt idx="1891">
                  <c:v>1.132E-3</c:v>
                </c:pt>
                <c:pt idx="1892">
                  <c:v>-5.6080000000000001E-3</c:v>
                </c:pt>
                <c:pt idx="1893">
                  <c:v>1.132E-3</c:v>
                </c:pt>
                <c:pt idx="1894">
                  <c:v>-2.8E-3</c:v>
                </c:pt>
                <c:pt idx="1895">
                  <c:v>5.6999999999999998E-4</c:v>
                </c:pt>
                <c:pt idx="1896">
                  <c:v>-1.6770000000000001E-3</c:v>
                </c:pt>
                <c:pt idx="1897">
                  <c:v>-1.6770000000000001E-3</c:v>
                </c:pt>
                <c:pt idx="1898">
                  <c:v>-1.1150000000000001E-3</c:v>
                </c:pt>
                <c:pt idx="1899">
                  <c:v>-3.9230000000000003E-3</c:v>
                </c:pt>
                <c:pt idx="1900">
                  <c:v>1.6930000000000001E-3</c:v>
                </c:pt>
                <c:pt idx="1901">
                  <c:v>-5.0460000000000001E-3</c:v>
                </c:pt>
                <c:pt idx="1902">
                  <c:v>1.6930000000000001E-3</c:v>
                </c:pt>
                <c:pt idx="1903">
                  <c:v>-7.293E-3</c:v>
                </c:pt>
                <c:pt idx="1904">
                  <c:v>5.6999999999999998E-4</c:v>
                </c:pt>
                <c:pt idx="1905">
                  <c:v>-7.8549999999999991E-3</c:v>
                </c:pt>
                <c:pt idx="1906">
                  <c:v>-2.238E-3</c:v>
                </c:pt>
                <c:pt idx="1907">
                  <c:v>-5.6080000000000001E-3</c:v>
                </c:pt>
                <c:pt idx="1908">
                  <c:v>-1.6770000000000001E-3</c:v>
                </c:pt>
                <c:pt idx="1909">
                  <c:v>-2.8E-3</c:v>
                </c:pt>
                <c:pt idx="1910">
                  <c:v>-5.5329999999999995E-4</c:v>
                </c:pt>
                <c:pt idx="1911">
                  <c:v>-5.5329999999999995E-4</c:v>
                </c:pt>
                <c:pt idx="1912">
                  <c:v>-1.6770000000000001E-3</c:v>
                </c:pt>
                <c:pt idx="1913">
                  <c:v>3.3779999999999999E-3</c:v>
                </c:pt>
                <c:pt idx="1914">
                  <c:v>-1.6770000000000001E-3</c:v>
                </c:pt>
                <c:pt idx="1915">
                  <c:v>5.0629999999999998E-3</c:v>
                </c:pt>
                <c:pt idx="1916">
                  <c:v>-1.6770000000000001E-3</c:v>
                </c:pt>
                <c:pt idx="1917">
                  <c:v>4.5019999999999999E-3</c:v>
                </c:pt>
                <c:pt idx="1918">
                  <c:v>-1.6770000000000001E-3</c:v>
                </c:pt>
                <c:pt idx="1919">
                  <c:v>3.3779999999999999E-3</c:v>
                </c:pt>
                <c:pt idx="1920">
                  <c:v>-2.238E-3</c:v>
                </c:pt>
                <c:pt idx="1921">
                  <c:v>1.6930000000000001E-3</c:v>
                </c:pt>
                <c:pt idx="1922">
                  <c:v>-2.8E-3</c:v>
                </c:pt>
                <c:pt idx="1923">
                  <c:v>8.3790000000000006E-6</c:v>
                </c:pt>
                <c:pt idx="1924">
                  <c:v>-1.6770000000000001E-3</c:v>
                </c:pt>
                <c:pt idx="1925">
                  <c:v>-3.362E-3</c:v>
                </c:pt>
                <c:pt idx="1926">
                  <c:v>-2.238E-3</c:v>
                </c:pt>
                <c:pt idx="1927">
                  <c:v>-6.731E-3</c:v>
                </c:pt>
                <c:pt idx="1928">
                  <c:v>-1.1150000000000001E-3</c:v>
                </c:pt>
                <c:pt idx="1929">
                  <c:v>-7.293E-3</c:v>
                </c:pt>
                <c:pt idx="1930">
                  <c:v>8.3790000000000006E-6</c:v>
                </c:pt>
                <c:pt idx="1931">
                  <c:v>-7.293E-3</c:v>
                </c:pt>
                <c:pt idx="1932">
                  <c:v>-5.5329999999999995E-4</c:v>
                </c:pt>
                <c:pt idx="1933">
                  <c:v>-7.8549999999999991E-3</c:v>
                </c:pt>
                <c:pt idx="1934">
                  <c:v>8.3790000000000006E-6</c:v>
                </c:pt>
                <c:pt idx="1935">
                  <c:v>-6.731E-3</c:v>
                </c:pt>
                <c:pt idx="1936">
                  <c:v>-1.1150000000000001E-3</c:v>
                </c:pt>
                <c:pt idx="1937">
                  <c:v>-6.1700000000000001E-3</c:v>
                </c:pt>
                <c:pt idx="1938">
                  <c:v>-1.6770000000000001E-3</c:v>
                </c:pt>
                <c:pt idx="1939">
                  <c:v>-2.238E-3</c:v>
                </c:pt>
                <c:pt idx="1940">
                  <c:v>-1.1150000000000001E-3</c:v>
                </c:pt>
                <c:pt idx="1941">
                  <c:v>1.132E-3</c:v>
                </c:pt>
                <c:pt idx="1942">
                  <c:v>-3.362E-3</c:v>
                </c:pt>
                <c:pt idx="1943">
                  <c:v>1.132E-3</c:v>
                </c:pt>
                <c:pt idx="1944">
                  <c:v>-5.0460000000000001E-3</c:v>
                </c:pt>
                <c:pt idx="1945">
                  <c:v>2.8170000000000001E-3</c:v>
                </c:pt>
                <c:pt idx="1946">
                  <c:v>-5.0460000000000001E-3</c:v>
                </c:pt>
                <c:pt idx="1947">
                  <c:v>2.2550000000000001E-3</c:v>
                </c:pt>
                <c:pt idx="1948">
                  <c:v>-3.9230000000000003E-3</c:v>
                </c:pt>
                <c:pt idx="1949">
                  <c:v>2.2550000000000001E-3</c:v>
                </c:pt>
                <c:pt idx="1950">
                  <c:v>-2.238E-3</c:v>
                </c:pt>
                <c:pt idx="1951">
                  <c:v>8.3790000000000006E-6</c:v>
                </c:pt>
                <c:pt idx="1952">
                  <c:v>-3.362E-3</c:v>
                </c:pt>
                <c:pt idx="1953">
                  <c:v>-4.4850000000000003E-3</c:v>
                </c:pt>
                <c:pt idx="1954">
                  <c:v>-2.238E-3</c:v>
                </c:pt>
                <c:pt idx="1955">
                  <c:v>-3.362E-3</c:v>
                </c:pt>
                <c:pt idx="1956">
                  <c:v>1.132E-3</c:v>
                </c:pt>
                <c:pt idx="1957">
                  <c:v>-4.4850000000000003E-3</c:v>
                </c:pt>
                <c:pt idx="1958">
                  <c:v>2.8170000000000001E-3</c:v>
                </c:pt>
                <c:pt idx="1959">
                  <c:v>-3.9230000000000003E-3</c:v>
                </c:pt>
                <c:pt idx="1960">
                  <c:v>3.9399999999999999E-3</c:v>
                </c:pt>
                <c:pt idx="1961">
                  <c:v>-3.362E-3</c:v>
                </c:pt>
                <c:pt idx="1962">
                  <c:v>2.2550000000000001E-3</c:v>
                </c:pt>
                <c:pt idx="1963">
                  <c:v>-2.8E-3</c:v>
                </c:pt>
                <c:pt idx="1964">
                  <c:v>1.132E-3</c:v>
                </c:pt>
                <c:pt idx="1965">
                  <c:v>-5.5329999999999995E-4</c:v>
                </c:pt>
                <c:pt idx="1966">
                  <c:v>8.3790000000000006E-6</c:v>
                </c:pt>
                <c:pt idx="1967">
                  <c:v>8.3790000000000006E-6</c:v>
                </c:pt>
                <c:pt idx="1968">
                  <c:v>-1.6770000000000001E-3</c:v>
                </c:pt>
                <c:pt idx="1969">
                  <c:v>8.3790000000000006E-6</c:v>
                </c:pt>
                <c:pt idx="1970">
                  <c:v>-3.362E-3</c:v>
                </c:pt>
                <c:pt idx="1971">
                  <c:v>8.3790000000000006E-6</c:v>
                </c:pt>
                <c:pt idx="1972">
                  <c:v>-6.1700000000000001E-3</c:v>
                </c:pt>
                <c:pt idx="1973">
                  <c:v>8.3790000000000006E-6</c:v>
                </c:pt>
                <c:pt idx="1974">
                  <c:v>-6.1700000000000001E-3</c:v>
                </c:pt>
                <c:pt idx="1975">
                  <c:v>1.132E-3</c:v>
                </c:pt>
                <c:pt idx="1976">
                  <c:v>-6.1700000000000001E-3</c:v>
                </c:pt>
                <c:pt idx="1977">
                  <c:v>8.3790000000000006E-6</c:v>
                </c:pt>
                <c:pt idx="1978">
                  <c:v>-6.731E-3</c:v>
                </c:pt>
                <c:pt idx="1979">
                  <c:v>-1.1150000000000001E-3</c:v>
                </c:pt>
                <c:pt idx="1980">
                  <c:v>-5.6080000000000001E-3</c:v>
                </c:pt>
                <c:pt idx="1981">
                  <c:v>-3.9230000000000003E-3</c:v>
                </c:pt>
                <c:pt idx="1982">
                  <c:v>-3.9230000000000003E-3</c:v>
                </c:pt>
                <c:pt idx="1983">
                  <c:v>-5.6080000000000001E-3</c:v>
                </c:pt>
                <c:pt idx="1984">
                  <c:v>-2.8E-3</c:v>
                </c:pt>
                <c:pt idx="1985">
                  <c:v>-6.1700000000000001E-3</c:v>
                </c:pt>
                <c:pt idx="1986">
                  <c:v>-1.6770000000000001E-3</c:v>
                </c:pt>
                <c:pt idx="1987">
                  <c:v>-7.293E-3</c:v>
                </c:pt>
                <c:pt idx="1988">
                  <c:v>5.6999999999999998E-4</c:v>
                </c:pt>
                <c:pt idx="1989">
                  <c:v>-5.6080000000000001E-3</c:v>
                </c:pt>
                <c:pt idx="1990">
                  <c:v>2.8170000000000001E-3</c:v>
                </c:pt>
                <c:pt idx="1991">
                  <c:v>-5.6080000000000001E-3</c:v>
                </c:pt>
                <c:pt idx="1992">
                  <c:v>1.132E-3</c:v>
                </c:pt>
                <c:pt idx="1993">
                  <c:v>-7.293E-3</c:v>
                </c:pt>
                <c:pt idx="1994">
                  <c:v>-1.1150000000000001E-3</c:v>
                </c:pt>
                <c:pt idx="1995">
                  <c:v>-6.1700000000000001E-3</c:v>
                </c:pt>
                <c:pt idx="1996">
                  <c:v>-1.6770000000000001E-3</c:v>
                </c:pt>
                <c:pt idx="1997">
                  <c:v>-5.0460000000000001E-3</c:v>
                </c:pt>
                <c:pt idx="1998">
                  <c:v>-5.6080000000000001E-3</c:v>
                </c:pt>
                <c:pt idx="1999">
                  <c:v>-4.4850000000000003E-3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59-4743-BBCA-D500DB3D8DFA}"/>
            </c:ext>
          </c:extLst>
        </c:ser>
        <c:ser>
          <c:idx val="5"/>
          <c:order val="5"/>
          <c:tx>
            <c:strRef>
              <c:f>Acc!$G$2</c:f>
              <c:strCache>
                <c:ptCount val="1"/>
                <c:pt idx="0">
                  <c:v>ACC3204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Acc!$A$3:$A$2002</c:f>
              <c:numCache>
                <c:formatCode>General</c:formatCode>
                <c:ptCount val="2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0.71899999999999997</c:v>
                </c:pt>
                <c:pt idx="36">
                  <c:v>0.73899999999999999</c:v>
                </c:pt>
                <c:pt idx="37">
                  <c:v>0.75900000000000001</c:v>
                </c:pt>
                <c:pt idx="38">
                  <c:v>0.77900000000000003</c:v>
                </c:pt>
                <c:pt idx="39">
                  <c:v>0.79900000000000004</c:v>
                </c:pt>
                <c:pt idx="40">
                  <c:v>0.81899999999999995</c:v>
                </c:pt>
                <c:pt idx="41">
                  <c:v>0.83899999999999997</c:v>
                </c:pt>
                <c:pt idx="42">
                  <c:v>0.85899999999999999</c:v>
                </c:pt>
                <c:pt idx="43">
                  <c:v>0.879</c:v>
                </c:pt>
                <c:pt idx="44">
                  <c:v>0.89900000000000002</c:v>
                </c:pt>
                <c:pt idx="45">
                  <c:v>0.91900000000000004</c:v>
                </c:pt>
                <c:pt idx="46">
                  <c:v>0.93899999999999995</c:v>
                </c:pt>
                <c:pt idx="47">
                  <c:v>0.95899999999999996</c:v>
                </c:pt>
                <c:pt idx="48">
                  <c:v>0.97899999999999998</c:v>
                </c:pt>
                <c:pt idx="49">
                  <c:v>0.999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1.0589999999999999</c:v>
                </c:pt>
                <c:pt idx="53">
                  <c:v>1.079</c:v>
                </c:pt>
                <c:pt idx="54">
                  <c:v>1.099</c:v>
                </c:pt>
                <c:pt idx="55">
                  <c:v>1.119</c:v>
                </c:pt>
                <c:pt idx="56">
                  <c:v>1.139</c:v>
                </c:pt>
                <c:pt idx="57">
                  <c:v>1.159</c:v>
                </c:pt>
                <c:pt idx="58">
                  <c:v>1.179</c:v>
                </c:pt>
                <c:pt idx="59">
                  <c:v>1.1990000000000001</c:v>
                </c:pt>
                <c:pt idx="60">
                  <c:v>1.2190000000000001</c:v>
                </c:pt>
                <c:pt idx="61">
                  <c:v>1.2390000000000001</c:v>
                </c:pt>
                <c:pt idx="62">
                  <c:v>1.2589999999999999</c:v>
                </c:pt>
                <c:pt idx="63">
                  <c:v>1.2789999999999999</c:v>
                </c:pt>
                <c:pt idx="64">
                  <c:v>1.2989999999999999</c:v>
                </c:pt>
                <c:pt idx="65">
                  <c:v>1.319</c:v>
                </c:pt>
                <c:pt idx="66">
                  <c:v>1.339</c:v>
                </c:pt>
                <c:pt idx="67">
                  <c:v>1.359</c:v>
                </c:pt>
                <c:pt idx="68">
                  <c:v>1.379</c:v>
                </c:pt>
                <c:pt idx="69">
                  <c:v>1.399</c:v>
                </c:pt>
                <c:pt idx="70">
                  <c:v>1.419</c:v>
                </c:pt>
                <c:pt idx="71">
                  <c:v>1.4390000000000001</c:v>
                </c:pt>
                <c:pt idx="72">
                  <c:v>1.4590000000000001</c:v>
                </c:pt>
                <c:pt idx="73">
                  <c:v>1.4790000000000001</c:v>
                </c:pt>
                <c:pt idx="74">
                  <c:v>1.4990000000000001</c:v>
                </c:pt>
                <c:pt idx="75">
                  <c:v>1.5189999999999999</c:v>
                </c:pt>
                <c:pt idx="76">
                  <c:v>1.5389999999999999</c:v>
                </c:pt>
                <c:pt idx="77">
                  <c:v>1.5589999999999999</c:v>
                </c:pt>
                <c:pt idx="78">
                  <c:v>1.579</c:v>
                </c:pt>
                <c:pt idx="79">
                  <c:v>1.599</c:v>
                </c:pt>
                <c:pt idx="80">
                  <c:v>1.619</c:v>
                </c:pt>
                <c:pt idx="81">
                  <c:v>1.639</c:v>
                </c:pt>
                <c:pt idx="82">
                  <c:v>1.659</c:v>
                </c:pt>
                <c:pt idx="83">
                  <c:v>1.679</c:v>
                </c:pt>
                <c:pt idx="84">
                  <c:v>1.6990000000000001</c:v>
                </c:pt>
                <c:pt idx="85">
                  <c:v>1.7190000000000001</c:v>
                </c:pt>
                <c:pt idx="86">
                  <c:v>1.7390000000000001</c:v>
                </c:pt>
                <c:pt idx="87">
                  <c:v>1.7589999999999999</c:v>
                </c:pt>
                <c:pt idx="88">
                  <c:v>1.7789999999999999</c:v>
                </c:pt>
                <c:pt idx="89">
                  <c:v>1.7989999999999999</c:v>
                </c:pt>
                <c:pt idx="90">
                  <c:v>1.819</c:v>
                </c:pt>
                <c:pt idx="91">
                  <c:v>1.839</c:v>
                </c:pt>
                <c:pt idx="92">
                  <c:v>1.859</c:v>
                </c:pt>
                <c:pt idx="93">
                  <c:v>1.879</c:v>
                </c:pt>
                <c:pt idx="94">
                  <c:v>1.899</c:v>
                </c:pt>
                <c:pt idx="95">
                  <c:v>1.919</c:v>
                </c:pt>
                <c:pt idx="96">
                  <c:v>1.9390000000000001</c:v>
                </c:pt>
                <c:pt idx="97">
                  <c:v>1.9590000000000001</c:v>
                </c:pt>
                <c:pt idx="98">
                  <c:v>1.9790000000000001</c:v>
                </c:pt>
                <c:pt idx="99">
                  <c:v>1.9990000000000001</c:v>
                </c:pt>
                <c:pt idx="100">
                  <c:v>2.0190000000000001</c:v>
                </c:pt>
                <c:pt idx="101">
                  <c:v>2.0390000000000001</c:v>
                </c:pt>
                <c:pt idx="102">
                  <c:v>2.0590000000000002</c:v>
                </c:pt>
                <c:pt idx="103">
                  <c:v>2.0790000000000002</c:v>
                </c:pt>
                <c:pt idx="104">
                  <c:v>2.0990000000000002</c:v>
                </c:pt>
                <c:pt idx="105">
                  <c:v>2.1179999999999999</c:v>
                </c:pt>
                <c:pt idx="106">
                  <c:v>2.1379999999999999</c:v>
                </c:pt>
                <c:pt idx="107">
                  <c:v>2.1579999999999999</c:v>
                </c:pt>
                <c:pt idx="108">
                  <c:v>2.1779999999999999</c:v>
                </c:pt>
                <c:pt idx="109">
                  <c:v>2.198</c:v>
                </c:pt>
                <c:pt idx="110">
                  <c:v>2.218</c:v>
                </c:pt>
                <c:pt idx="111">
                  <c:v>2.238</c:v>
                </c:pt>
                <c:pt idx="112">
                  <c:v>2.258</c:v>
                </c:pt>
                <c:pt idx="113">
                  <c:v>2.278</c:v>
                </c:pt>
                <c:pt idx="114">
                  <c:v>2.298</c:v>
                </c:pt>
                <c:pt idx="115">
                  <c:v>2.3180000000000001</c:v>
                </c:pt>
                <c:pt idx="116">
                  <c:v>2.3380000000000001</c:v>
                </c:pt>
                <c:pt idx="117">
                  <c:v>2.3580000000000001</c:v>
                </c:pt>
                <c:pt idx="118">
                  <c:v>2.3780000000000001</c:v>
                </c:pt>
                <c:pt idx="119">
                  <c:v>2.3980000000000001</c:v>
                </c:pt>
                <c:pt idx="120">
                  <c:v>2.4180000000000001</c:v>
                </c:pt>
                <c:pt idx="121">
                  <c:v>2.4380000000000002</c:v>
                </c:pt>
                <c:pt idx="122">
                  <c:v>2.4580000000000002</c:v>
                </c:pt>
                <c:pt idx="123">
                  <c:v>2.4780000000000002</c:v>
                </c:pt>
                <c:pt idx="124">
                  <c:v>2.4980000000000002</c:v>
                </c:pt>
                <c:pt idx="125">
                  <c:v>2.5179999999999998</c:v>
                </c:pt>
                <c:pt idx="126">
                  <c:v>2.5379999999999998</c:v>
                </c:pt>
                <c:pt idx="127">
                  <c:v>2.5579999999999998</c:v>
                </c:pt>
                <c:pt idx="128">
                  <c:v>2.5779999999999998</c:v>
                </c:pt>
                <c:pt idx="129">
                  <c:v>2.5979999999999999</c:v>
                </c:pt>
                <c:pt idx="130">
                  <c:v>2.6179999999999999</c:v>
                </c:pt>
                <c:pt idx="131">
                  <c:v>2.6379999999999999</c:v>
                </c:pt>
                <c:pt idx="132">
                  <c:v>2.6579999999999999</c:v>
                </c:pt>
                <c:pt idx="133">
                  <c:v>2.6779999999999999</c:v>
                </c:pt>
                <c:pt idx="134">
                  <c:v>2.698</c:v>
                </c:pt>
                <c:pt idx="135">
                  <c:v>2.718</c:v>
                </c:pt>
                <c:pt idx="136">
                  <c:v>2.738</c:v>
                </c:pt>
                <c:pt idx="137">
                  <c:v>2.758</c:v>
                </c:pt>
                <c:pt idx="138">
                  <c:v>2.778</c:v>
                </c:pt>
                <c:pt idx="139">
                  <c:v>2.798</c:v>
                </c:pt>
                <c:pt idx="140">
                  <c:v>2.8180000000000001</c:v>
                </c:pt>
                <c:pt idx="141">
                  <c:v>2.8380000000000001</c:v>
                </c:pt>
                <c:pt idx="142">
                  <c:v>2.8580000000000001</c:v>
                </c:pt>
                <c:pt idx="143">
                  <c:v>2.8780000000000001</c:v>
                </c:pt>
                <c:pt idx="144">
                  <c:v>2.8980000000000001</c:v>
                </c:pt>
                <c:pt idx="145">
                  <c:v>2.9180000000000001</c:v>
                </c:pt>
                <c:pt idx="146">
                  <c:v>2.9380000000000002</c:v>
                </c:pt>
                <c:pt idx="147">
                  <c:v>2.9580000000000002</c:v>
                </c:pt>
                <c:pt idx="148">
                  <c:v>2.9780000000000002</c:v>
                </c:pt>
                <c:pt idx="149">
                  <c:v>2.9980000000000002</c:v>
                </c:pt>
                <c:pt idx="150">
                  <c:v>3.0179999999999998</c:v>
                </c:pt>
                <c:pt idx="151">
                  <c:v>3.0379999999999998</c:v>
                </c:pt>
                <c:pt idx="152">
                  <c:v>3.0579999999999998</c:v>
                </c:pt>
                <c:pt idx="153">
                  <c:v>3.0779999999999998</c:v>
                </c:pt>
                <c:pt idx="154">
                  <c:v>3.0979999999999999</c:v>
                </c:pt>
                <c:pt idx="155">
                  <c:v>3.1179999999999999</c:v>
                </c:pt>
                <c:pt idx="156">
                  <c:v>3.1379999999999999</c:v>
                </c:pt>
                <c:pt idx="157">
                  <c:v>3.1579999999999999</c:v>
                </c:pt>
                <c:pt idx="158">
                  <c:v>3.1779999999999999</c:v>
                </c:pt>
                <c:pt idx="159">
                  <c:v>3.198</c:v>
                </c:pt>
                <c:pt idx="160">
                  <c:v>3.218</c:v>
                </c:pt>
                <c:pt idx="161">
                  <c:v>3.238</c:v>
                </c:pt>
                <c:pt idx="162">
                  <c:v>3.258</c:v>
                </c:pt>
                <c:pt idx="163">
                  <c:v>3.278</c:v>
                </c:pt>
                <c:pt idx="164">
                  <c:v>3.298</c:v>
                </c:pt>
                <c:pt idx="165">
                  <c:v>3.3180000000000001</c:v>
                </c:pt>
                <c:pt idx="166">
                  <c:v>3.3380000000000001</c:v>
                </c:pt>
                <c:pt idx="167">
                  <c:v>3.3580000000000001</c:v>
                </c:pt>
                <c:pt idx="168">
                  <c:v>3.3780000000000001</c:v>
                </c:pt>
                <c:pt idx="169">
                  <c:v>3.3980000000000001</c:v>
                </c:pt>
                <c:pt idx="170">
                  <c:v>3.4180000000000001</c:v>
                </c:pt>
                <c:pt idx="171">
                  <c:v>3.4380000000000002</c:v>
                </c:pt>
                <c:pt idx="172">
                  <c:v>3.4580000000000002</c:v>
                </c:pt>
                <c:pt idx="173">
                  <c:v>3.4780000000000002</c:v>
                </c:pt>
                <c:pt idx="174">
                  <c:v>3.4980000000000002</c:v>
                </c:pt>
                <c:pt idx="175">
                  <c:v>3.5179999999999998</c:v>
                </c:pt>
                <c:pt idx="176">
                  <c:v>3.5369999999999999</c:v>
                </c:pt>
                <c:pt idx="177">
                  <c:v>3.5569999999999999</c:v>
                </c:pt>
                <c:pt idx="178">
                  <c:v>3.577</c:v>
                </c:pt>
                <c:pt idx="179">
                  <c:v>3.597</c:v>
                </c:pt>
                <c:pt idx="180">
                  <c:v>3.617</c:v>
                </c:pt>
                <c:pt idx="181">
                  <c:v>3.637</c:v>
                </c:pt>
                <c:pt idx="182">
                  <c:v>3.657</c:v>
                </c:pt>
                <c:pt idx="183">
                  <c:v>3.677</c:v>
                </c:pt>
                <c:pt idx="184">
                  <c:v>3.6970000000000001</c:v>
                </c:pt>
                <c:pt idx="185">
                  <c:v>3.7170000000000001</c:v>
                </c:pt>
                <c:pt idx="186">
                  <c:v>3.7370000000000001</c:v>
                </c:pt>
                <c:pt idx="187">
                  <c:v>3.7570000000000001</c:v>
                </c:pt>
                <c:pt idx="188">
                  <c:v>3.7770000000000001</c:v>
                </c:pt>
                <c:pt idx="189">
                  <c:v>3.7970000000000002</c:v>
                </c:pt>
                <c:pt idx="190">
                  <c:v>3.8170000000000002</c:v>
                </c:pt>
                <c:pt idx="191">
                  <c:v>3.8370000000000002</c:v>
                </c:pt>
                <c:pt idx="192">
                  <c:v>3.8570000000000002</c:v>
                </c:pt>
                <c:pt idx="193">
                  <c:v>3.8769999999999998</c:v>
                </c:pt>
                <c:pt idx="194">
                  <c:v>3.8969999999999998</c:v>
                </c:pt>
                <c:pt idx="195">
                  <c:v>3.9169999999999998</c:v>
                </c:pt>
                <c:pt idx="196">
                  <c:v>3.9369999999999998</c:v>
                </c:pt>
                <c:pt idx="197">
                  <c:v>3.9569999999999999</c:v>
                </c:pt>
                <c:pt idx="198">
                  <c:v>3.9769999999999999</c:v>
                </c:pt>
                <c:pt idx="199">
                  <c:v>3.9969999999999999</c:v>
                </c:pt>
                <c:pt idx="200">
                  <c:v>4.0170000000000003</c:v>
                </c:pt>
                <c:pt idx="201">
                  <c:v>4.0369999999999999</c:v>
                </c:pt>
                <c:pt idx="202">
                  <c:v>4.0570000000000004</c:v>
                </c:pt>
                <c:pt idx="203">
                  <c:v>4.077</c:v>
                </c:pt>
                <c:pt idx="204">
                  <c:v>4.0970000000000004</c:v>
                </c:pt>
                <c:pt idx="205">
                  <c:v>4.117</c:v>
                </c:pt>
                <c:pt idx="206">
                  <c:v>4.1369999999999996</c:v>
                </c:pt>
                <c:pt idx="207">
                  <c:v>4.157</c:v>
                </c:pt>
                <c:pt idx="208">
                  <c:v>4.1769999999999996</c:v>
                </c:pt>
                <c:pt idx="209">
                  <c:v>4.1970000000000001</c:v>
                </c:pt>
                <c:pt idx="210">
                  <c:v>4.2169999999999996</c:v>
                </c:pt>
                <c:pt idx="211">
                  <c:v>4.2370000000000001</c:v>
                </c:pt>
                <c:pt idx="212">
                  <c:v>4.2569999999999997</c:v>
                </c:pt>
                <c:pt idx="213">
                  <c:v>4.2770000000000001</c:v>
                </c:pt>
                <c:pt idx="214">
                  <c:v>4.2969999999999997</c:v>
                </c:pt>
                <c:pt idx="215">
                  <c:v>4.3170000000000002</c:v>
                </c:pt>
                <c:pt idx="216">
                  <c:v>4.3369999999999997</c:v>
                </c:pt>
                <c:pt idx="217">
                  <c:v>4.3570000000000002</c:v>
                </c:pt>
                <c:pt idx="218">
                  <c:v>4.3769999999999998</c:v>
                </c:pt>
                <c:pt idx="219">
                  <c:v>4.3970000000000002</c:v>
                </c:pt>
                <c:pt idx="220">
                  <c:v>4.4169999999999998</c:v>
                </c:pt>
                <c:pt idx="221">
                  <c:v>4.4370000000000003</c:v>
                </c:pt>
                <c:pt idx="222">
                  <c:v>4.4569999999999999</c:v>
                </c:pt>
                <c:pt idx="223">
                  <c:v>4.4770000000000003</c:v>
                </c:pt>
                <c:pt idx="224">
                  <c:v>4.4969999999999999</c:v>
                </c:pt>
                <c:pt idx="225">
                  <c:v>4.5170000000000003</c:v>
                </c:pt>
                <c:pt idx="226">
                  <c:v>4.5369999999999999</c:v>
                </c:pt>
                <c:pt idx="227">
                  <c:v>4.5570000000000004</c:v>
                </c:pt>
                <c:pt idx="228">
                  <c:v>4.577</c:v>
                </c:pt>
                <c:pt idx="229">
                  <c:v>4.5970000000000004</c:v>
                </c:pt>
                <c:pt idx="230">
                  <c:v>4.617</c:v>
                </c:pt>
                <c:pt idx="231">
                  <c:v>4.6369999999999996</c:v>
                </c:pt>
                <c:pt idx="232">
                  <c:v>4.657</c:v>
                </c:pt>
                <c:pt idx="233">
                  <c:v>4.6769999999999996</c:v>
                </c:pt>
                <c:pt idx="234">
                  <c:v>4.6970000000000001</c:v>
                </c:pt>
                <c:pt idx="235">
                  <c:v>4.7169999999999996</c:v>
                </c:pt>
                <c:pt idx="236">
                  <c:v>4.7370000000000001</c:v>
                </c:pt>
                <c:pt idx="237">
                  <c:v>4.7569999999999997</c:v>
                </c:pt>
                <c:pt idx="238">
                  <c:v>4.7770000000000001</c:v>
                </c:pt>
                <c:pt idx="239">
                  <c:v>4.7969999999999997</c:v>
                </c:pt>
                <c:pt idx="240">
                  <c:v>4.8170000000000002</c:v>
                </c:pt>
                <c:pt idx="241">
                  <c:v>4.8369999999999997</c:v>
                </c:pt>
                <c:pt idx="242">
                  <c:v>4.8570000000000002</c:v>
                </c:pt>
                <c:pt idx="243">
                  <c:v>4.8769999999999998</c:v>
                </c:pt>
                <c:pt idx="244">
                  <c:v>4.8970000000000002</c:v>
                </c:pt>
                <c:pt idx="245">
                  <c:v>4.9169999999999998</c:v>
                </c:pt>
                <c:pt idx="246">
                  <c:v>4.9370000000000003</c:v>
                </c:pt>
                <c:pt idx="247">
                  <c:v>4.9560000000000004</c:v>
                </c:pt>
                <c:pt idx="248">
                  <c:v>4.976</c:v>
                </c:pt>
                <c:pt idx="249">
                  <c:v>4.9960000000000004</c:v>
                </c:pt>
                <c:pt idx="250">
                  <c:v>5.016</c:v>
                </c:pt>
                <c:pt idx="251">
                  <c:v>5.0359999999999996</c:v>
                </c:pt>
                <c:pt idx="252">
                  <c:v>5.056</c:v>
                </c:pt>
                <c:pt idx="253">
                  <c:v>5.0759999999999996</c:v>
                </c:pt>
                <c:pt idx="254">
                  <c:v>5.0960000000000001</c:v>
                </c:pt>
                <c:pt idx="255">
                  <c:v>5.1159999999999997</c:v>
                </c:pt>
                <c:pt idx="256">
                  <c:v>5.1360000000000001</c:v>
                </c:pt>
                <c:pt idx="257">
                  <c:v>5.1559999999999997</c:v>
                </c:pt>
                <c:pt idx="258">
                  <c:v>5.1760000000000002</c:v>
                </c:pt>
                <c:pt idx="259">
                  <c:v>5.1959999999999997</c:v>
                </c:pt>
                <c:pt idx="260">
                  <c:v>5.2160000000000002</c:v>
                </c:pt>
                <c:pt idx="261">
                  <c:v>5.2359999999999998</c:v>
                </c:pt>
                <c:pt idx="262">
                  <c:v>5.2560000000000002</c:v>
                </c:pt>
                <c:pt idx="263">
                  <c:v>5.2759999999999998</c:v>
                </c:pt>
                <c:pt idx="264">
                  <c:v>5.2960000000000003</c:v>
                </c:pt>
                <c:pt idx="265">
                  <c:v>5.3159999999999998</c:v>
                </c:pt>
                <c:pt idx="266">
                  <c:v>5.3360000000000003</c:v>
                </c:pt>
                <c:pt idx="267">
                  <c:v>5.3559999999999999</c:v>
                </c:pt>
                <c:pt idx="268">
                  <c:v>5.3760000000000003</c:v>
                </c:pt>
                <c:pt idx="269">
                  <c:v>5.3959999999999999</c:v>
                </c:pt>
                <c:pt idx="270">
                  <c:v>5.4160000000000004</c:v>
                </c:pt>
                <c:pt idx="271">
                  <c:v>5.4359999999999999</c:v>
                </c:pt>
                <c:pt idx="272">
                  <c:v>5.4560000000000004</c:v>
                </c:pt>
                <c:pt idx="273">
                  <c:v>5.476</c:v>
                </c:pt>
                <c:pt idx="274">
                  <c:v>5.4960000000000004</c:v>
                </c:pt>
                <c:pt idx="275">
                  <c:v>5.516</c:v>
                </c:pt>
                <c:pt idx="276">
                  <c:v>5.5359999999999996</c:v>
                </c:pt>
                <c:pt idx="277">
                  <c:v>5.556</c:v>
                </c:pt>
                <c:pt idx="278">
                  <c:v>5.5759999999999996</c:v>
                </c:pt>
                <c:pt idx="279">
                  <c:v>5.5960000000000001</c:v>
                </c:pt>
                <c:pt idx="280">
                  <c:v>5.6159999999999997</c:v>
                </c:pt>
                <c:pt idx="281">
                  <c:v>5.6360000000000001</c:v>
                </c:pt>
                <c:pt idx="282">
                  <c:v>5.6559999999999997</c:v>
                </c:pt>
                <c:pt idx="283">
                  <c:v>5.6760000000000002</c:v>
                </c:pt>
                <c:pt idx="284">
                  <c:v>5.6959999999999997</c:v>
                </c:pt>
                <c:pt idx="285">
                  <c:v>5.7160000000000002</c:v>
                </c:pt>
                <c:pt idx="286">
                  <c:v>5.7359999999999998</c:v>
                </c:pt>
                <c:pt idx="287">
                  <c:v>5.7560000000000002</c:v>
                </c:pt>
                <c:pt idx="288">
                  <c:v>5.7759999999999998</c:v>
                </c:pt>
                <c:pt idx="289">
                  <c:v>5.7960000000000003</c:v>
                </c:pt>
                <c:pt idx="290">
                  <c:v>5.8159999999999998</c:v>
                </c:pt>
                <c:pt idx="291">
                  <c:v>5.8360000000000003</c:v>
                </c:pt>
                <c:pt idx="292">
                  <c:v>5.8559999999999999</c:v>
                </c:pt>
                <c:pt idx="293">
                  <c:v>5.8760000000000003</c:v>
                </c:pt>
                <c:pt idx="294">
                  <c:v>5.8959999999999999</c:v>
                </c:pt>
                <c:pt idx="295">
                  <c:v>5.9160000000000004</c:v>
                </c:pt>
                <c:pt idx="296">
                  <c:v>5.9359999999999999</c:v>
                </c:pt>
                <c:pt idx="297">
                  <c:v>5.9560000000000004</c:v>
                </c:pt>
                <c:pt idx="298">
                  <c:v>5.976</c:v>
                </c:pt>
                <c:pt idx="299">
                  <c:v>5.9960000000000004</c:v>
                </c:pt>
                <c:pt idx="300">
                  <c:v>6.016</c:v>
                </c:pt>
                <c:pt idx="301">
                  <c:v>6.0359999999999996</c:v>
                </c:pt>
                <c:pt idx="302">
                  <c:v>6.056</c:v>
                </c:pt>
                <c:pt idx="303">
                  <c:v>6.0759999999999996</c:v>
                </c:pt>
                <c:pt idx="304">
                  <c:v>6.0960000000000001</c:v>
                </c:pt>
                <c:pt idx="305">
                  <c:v>6.1159999999999997</c:v>
                </c:pt>
                <c:pt idx="306">
                  <c:v>6.1360000000000001</c:v>
                </c:pt>
                <c:pt idx="307">
                  <c:v>6.1559999999999997</c:v>
                </c:pt>
                <c:pt idx="308">
                  <c:v>6.1760000000000002</c:v>
                </c:pt>
                <c:pt idx="309">
                  <c:v>6.1959999999999997</c:v>
                </c:pt>
                <c:pt idx="310">
                  <c:v>6.2160000000000002</c:v>
                </c:pt>
                <c:pt idx="311">
                  <c:v>6.2359999999999998</c:v>
                </c:pt>
                <c:pt idx="312">
                  <c:v>6.2560000000000002</c:v>
                </c:pt>
                <c:pt idx="313">
                  <c:v>6.2759999999999998</c:v>
                </c:pt>
                <c:pt idx="314">
                  <c:v>6.2960000000000003</c:v>
                </c:pt>
                <c:pt idx="315">
                  <c:v>6.3159999999999998</c:v>
                </c:pt>
                <c:pt idx="316">
                  <c:v>6.3360000000000003</c:v>
                </c:pt>
                <c:pt idx="317">
                  <c:v>6.3550000000000004</c:v>
                </c:pt>
                <c:pt idx="318">
                  <c:v>6.375</c:v>
                </c:pt>
                <c:pt idx="319">
                  <c:v>6.3949999999999996</c:v>
                </c:pt>
                <c:pt idx="320">
                  <c:v>6.415</c:v>
                </c:pt>
                <c:pt idx="321">
                  <c:v>6.4349999999999996</c:v>
                </c:pt>
                <c:pt idx="322">
                  <c:v>6.4550000000000001</c:v>
                </c:pt>
                <c:pt idx="323">
                  <c:v>6.4749999999999996</c:v>
                </c:pt>
                <c:pt idx="324">
                  <c:v>6.4950000000000001</c:v>
                </c:pt>
                <c:pt idx="325">
                  <c:v>6.5149999999999997</c:v>
                </c:pt>
                <c:pt idx="326">
                  <c:v>6.5350000000000001</c:v>
                </c:pt>
                <c:pt idx="327">
                  <c:v>6.5549999999999997</c:v>
                </c:pt>
                <c:pt idx="328">
                  <c:v>6.5750000000000002</c:v>
                </c:pt>
                <c:pt idx="329">
                  <c:v>6.5949999999999998</c:v>
                </c:pt>
                <c:pt idx="330">
                  <c:v>6.6150000000000002</c:v>
                </c:pt>
                <c:pt idx="331">
                  <c:v>6.6349999999999998</c:v>
                </c:pt>
                <c:pt idx="332">
                  <c:v>6.6550000000000002</c:v>
                </c:pt>
                <c:pt idx="333">
                  <c:v>6.6749999999999998</c:v>
                </c:pt>
                <c:pt idx="334">
                  <c:v>6.6950000000000003</c:v>
                </c:pt>
                <c:pt idx="335">
                  <c:v>6.7149999999999999</c:v>
                </c:pt>
                <c:pt idx="336">
                  <c:v>6.7350000000000003</c:v>
                </c:pt>
                <c:pt idx="337">
                  <c:v>6.7549999999999999</c:v>
                </c:pt>
                <c:pt idx="338">
                  <c:v>6.7750000000000004</c:v>
                </c:pt>
                <c:pt idx="339">
                  <c:v>6.7949999999999999</c:v>
                </c:pt>
                <c:pt idx="340">
                  <c:v>6.8150000000000004</c:v>
                </c:pt>
                <c:pt idx="341">
                  <c:v>6.835</c:v>
                </c:pt>
                <c:pt idx="342">
                  <c:v>6.8550000000000004</c:v>
                </c:pt>
                <c:pt idx="343">
                  <c:v>6.875</c:v>
                </c:pt>
                <c:pt idx="344">
                  <c:v>6.8949999999999996</c:v>
                </c:pt>
                <c:pt idx="345">
                  <c:v>6.915</c:v>
                </c:pt>
                <c:pt idx="346">
                  <c:v>6.9349999999999996</c:v>
                </c:pt>
                <c:pt idx="347">
                  <c:v>6.9550000000000001</c:v>
                </c:pt>
                <c:pt idx="348">
                  <c:v>6.9749999999999996</c:v>
                </c:pt>
                <c:pt idx="349">
                  <c:v>6.9950000000000001</c:v>
                </c:pt>
                <c:pt idx="350">
                  <c:v>7.0149999999999997</c:v>
                </c:pt>
                <c:pt idx="351">
                  <c:v>7.0350000000000001</c:v>
                </c:pt>
                <c:pt idx="352">
                  <c:v>7.0549999999999997</c:v>
                </c:pt>
                <c:pt idx="353">
                  <c:v>7.0750000000000002</c:v>
                </c:pt>
                <c:pt idx="354">
                  <c:v>7.0949999999999998</c:v>
                </c:pt>
                <c:pt idx="355">
                  <c:v>7.1150000000000002</c:v>
                </c:pt>
                <c:pt idx="356">
                  <c:v>7.1349999999999998</c:v>
                </c:pt>
                <c:pt idx="357">
                  <c:v>7.1550000000000002</c:v>
                </c:pt>
                <c:pt idx="358">
                  <c:v>7.1749999999999998</c:v>
                </c:pt>
                <c:pt idx="359">
                  <c:v>7.1950000000000003</c:v>
                </c:pt>
                <c:pt idx="360">
                  <c:v>7.2149999999999999</c:v>
                </c:pt>
                <c:pt idx="361">
                  <c:v>7.2350000000000003</c:v>
                </c:pt>
                <c:pt idx="362">
                  <c:v>7.2549999999999999</c:v>
                </c:pt>
                <c:pt idx="363">
                  <c:v>7.2750000000000004</c:v>
                </c:pt>
                <c:pt idx="364">
                  <c:v>7.2949999999999999</c:v>
                </c:pt>
                <c:pt idx="365">
                  <c:v>7.3150000000000004</c:v>
                </c:pt>
                <c:pt idx="366">
                  <c:v>7.335</c:v>
                </c:pt>
                <c:pt idx="367">
                  <c:v>7.3550000000000004</c:v>
                </c:pt>
                <c:pt idx="368">
                  <c:v>7.375</c:v>
                </c:pt>
                <c:pt idx="369">
                  <c:v>7.3949999999999996</c:v>
                </c:pt>
                <c:pt idx="370">
                  <c:v>7.415</c:v>
                </c:pt>
                <c:pt idx="371">
                  <c:v>7.4349999999999996</c:v>
                </c:pt>
                <c:pt idx="372">
                  <c:v>7.4550000000000001</c:v>
                </c:pt>
                <c:pt idx="373">
                  <c:v>7.4749999999999996</c:v>
                </c:pt>
                <c:pt idx="374">
                  <c:v>7.4950000000000001</c:v>
                </c:pt>
                <c:pt idx="375">
                  <c:v>7.5149999999999997</c:v>
                </c:pt>
                <c:pt idx="376">
                  <c:v>7.5350000000000001</c:v>
                </c:pt>
                <c:pt idx="377">
                  <c:v>7.5549999999999997</c:v>
                </c:pt>
                <c:pt idx="378">
                  <c:v>7.5750000000000002</c:v>
                </c:pt>
                <c:pt idx="379">
                  <c:v>7.5949999999999998</c:v>
                </c:pt>
                <c:pt idx="380">
                  <c:v>7.6150000000000002</c:v>
                </c:pt>
                <c:pt idx="381">
                  <c:v>7.6349999999999998</c:v>
                </c:pt>
                <c:pt idx="382">
                  <c:v>7.6550000000000002</c:v>
                </c:pt>
                <c:pt idx="383">
                  <c:v>7.6749999999999998</c:v>
                </c:pt>
                <c:pt idx="384">
                  <c:v>7.6950000000000003</c:v>
                </c:pt>
                <c:pt idx="385">
                  <c:v>7.7149999999999999</c:v>
                </c:pt>
                <c:pt idx="386">
                  <c:v>7.7350000000000003</c:v>
                </c:pt>
                <c:pt idx="387">
                  <c:v>7.7539999999999996</c:v>
                </c:pt>
                <c:pt idx="388">
                  <c:v>7.7750000000000004</c:v>
                </c:pt>
                <c:pt idx="389">
                  <c:v>7.7939999999999996</c:v>
                </c:pt>
                <c:pt idx="390">
                  <c:v>7.8140000000000001</c:v>
                </c:pt>
                <c:pt idx="391">
                  <c:v>7.8339999999999996</c:v>
                </c:pt>
                <c:pt idx="392">
                  <c:v>7.8540000000000001</c:v>
                </c:pt>
                <c:pt idx="393">
                  <c:v>7.8739999999999997</c:v>
                </c:pt>
                <c:pt idx="394">
                  <c:v>7.8940000000000001</c:v>
                </c:pt>
                <c:pt idx="395">
                  <c:v>7.9139999999999997</c:v>
                </c:pt>
                <c:pt idx="396">
                  <c:v>7.9340000000000002</c:v>
                </c:pt>
                <c:pt idx="397">
                  <c:v>7.9539999999999997</c:v>
                </c:pt>
                <c:pt idx="398">
                  <c:v>7.9740000000000002</c:v>
                </c:pt>
                <c:pt idx="399">
                  <c:v>7.9939999999999998</c:v>
                </c:pt>
                <c:pt idx="400">
                  <c:v>8.0139999999999993</c:v>
                </c:pt>
                <c:pt idx="401">
                  <c:v>8.0340000000000007</c:v>
                </c:pt>
                <c:pt idx="402">
                  <c:v>8.0540000000000003</c:v>
                </c:pt>
                <c:pt idx="403">
                  <c:v>8.0739999999999998</c:v>
                </c:pt>
                <c:pt idx="404">
                  <c:v>8.0939999999999994</c:v>
                </c:pt>
                <c:pt idx="405">
                  <c:v>8.1140000000000008</c:v>
                </c:pt>
                <c:pt idx="406">
                  <c:v>8.1340000000000003</c:v>
                </c:pt>
                <c:pt idx="407">
                  <c:v>8.1539999999999999</c:v>
                </c:pt>
                <c:pt idx="408">
                  <c:v>8.1739999999999995</c:v>
                </c:pt>
                <c:pt idx="409">
                  <c:v>8.1940000000000008</c:v>
                </c:pt>
                <c:pt idx="410">
                  <c:v>8.2140000000000004</c:v>
                </c:pt>
                <c:pt idx="411">
                  <c:v>8.234</c:v>
                </c:pt>
                <c:pt idx="412">
                  <c:v>8.2539999999999996</c:v>
                </c:pt>
                <c:pt idx="413">
                  <c:v>8.2739999999999991</c:v>
                </c:pt>
                <c:pt idx="414">
                  <c:v>8.2940000000000005</c:v>
                </c:pt>
                <c:pt idx="415">
                  <c:v>8.3140000000000001</c:v>
                </c:pt>
                <c:pt idx="416">
                  <c:v>8.3339999999999996</c:v>
                </c:pt>
                <c:pt idx="417">
                  <c:v>8.3539999999999992</c:v>
                </c:pt>
                <c:pt idx="418">
                  <c:v>8.3740000000000006</c:v>
                </c:pt>
                <c:pt idx="419">
                  <c:v>8.3940000000000001</c:v>
                </c:pt>
                <c:pt idx="420">
                  <c:v>8.4139999999999997</c:v>
                </c:pt>
                <c:pt idx="421">
                  <c:v>8.4339999999999993</c:v>
                </c:pt>
                <c:pt idx="422">
                  <c:v>8.4540000000000006</c:v>
                </c:pt>
                <c:pt idx="423">
                  <c:v>8.4740000000000002</c:v>
                </c:pt>
                <c:pt idx="424">
                  <c:v>8.4939999999999998</c:v>
                </c:pt>
                <c:pt idx="425">
                  <c:v>8.5139999999999993</c:v>
                </c:pt>
                <c:pt idx="426">
                  <c:v>8.5340000000000007</c:v>
                </c:pt>
                <c:pt idx="427">
                  <c:v>8.5540000000000003</c:v>
                </c:pt>
                <c:pt idx="428">
                  <c:v>8.5739999999999998</c:v>
                </c:pt>
                <c:pt idx="429">
                  <c:v>8.5939999999999994</c:v>
                </c:pt>
                <c:pt idx="430">
                  <c:v>8.6140000000000008</c:v>
                </c:pt>
                <c:pt idx="431">
                  <c:v>8.6340000000000003</c:v>
                </c:pt>
                <c:pt idx="432">
                  <c:v>8.6539999999999999</c:v>
                </c:pt>
                <c:pt idx="433">
                  <c:v>8.6739999999999995</c:v>
                </c:pt>
                <c:pt idx="434">
                  <c:v>8.6940000000000008</c:v>
                </c:pt>
                <c:pt idx="435">
                  <c:v>8.7140000000000004</c:v>
                </c:pt>
                <c:pt idx="436">
                  <c:v>8.734</c:v>
                </c:pt>
                <c:pt idx="437">
                  <c:v>8.7539999999999996</c:v>
                </c:pt>
                <c:pt idx="438">
                  <c:v>8.7739999999999991</c:v>
                </c:pt>
                <c:pt idx="439">
                  <c:v>8.7940000000000005</c:v>
                </c:pt>
                <c:pt idx="440">
                  <c:v>8.8140000000000001</c:v>
                </c:pt>
                <c:pt idx="441">
                  <c:v>8.8339999999999996</c:v>
                </c:pt>
                <c:pt idx="442">
                  <c:v>8.8539999999999992</c:v>
                </c:pt>
                <c:pt idx="443">
                  <c:v>8.8740000000000006</c:v>
                </c:pt>
                <c:pt idx="444">
                  <c:v>8.8940000000000001</c:v>
                </c:pt>
                <c:pt idx="445">
                  <c:v>8.9139999999999997</c:v>
                </c:pt>
                <c:pt idx="446">
                  <c:v>8.9339999999999993</c:v>
                </c:pt>
                <c:pt idx="447">
                  <c:v>8.9540000000000006</c:v>
                </c:pt>
                <c:pt idx="448">
                  <c:v>8.9740000000000002</c:v>
                </c:pt>
                <c:pt idx="449">
                  <c:v>8.9939999999999998</c:v>
                </c:pt>
                <c:pt idx="450">
                  <c:v>9.0139999999999993</c:v>
                </c:pt>
                <c:pt idx="451">
                  <c:v>9.0340000000000007</c:v>
                </c:pt>
                <c:pt idx="452">
                  <c:v>9.0540000000000003</c:v>
                </c:pt>
                <c:pt idx="453">
                  <c:v>9.0739999999999998</c:v>
                </c:pt>
                <c:pt idx="454">
                  <c:v>9.0939999999999994</c:v>
                </c:pt>
                <c:pt idx="455">
                  <c:v>9.1140000000000008</c:v>
                </c:pt>
                <c:pt idx="456">
                  <c:v>9.1340000000000003</c:v>
                </c:pt>
                <c:pt idx="457">
                  <c:v>9.1539999999999999</c:v>
                </c:pt>
                <c:pt idx="458">
                  <c:v>9.1739999999999995</c:v>
                </c:pt>
                <c:pt idx="459">
                  <c:v>9.1929999999999996</c:v>
                </c:pt>
                <c:pt idx="460">
                  <c:v>9.2129999999999992</c:v>
                </c:pt>
                <c:pt idx="461">
                  <c:v>9.2330000000000005</c:v>
                </c:pt>
                <c:pt idx="462">
                  <c:v>9.2530000000000001</c:v>
                </c:pt>
                <c:pt idx="463">
                  <c:v>9.2729999999999997</c:v>
                </c:pt>
                <c:pt idx="464">
                  <c:v>9.2929999999999993</c:v>
                </c:pt>
                <c:pt idx="465">
                  <c:v>9.3130000000000006</c:v>
                </c:pt>
                <c:pt idx="466">
                  <c:v>9.3330000000000002</c:v>
                </c:pt>
                <c:pt idx="467">
                  <c:v>9.3529999999999998</c:v>
                </c:pt>
                <c:pt idx="468">
                  <c:v>9.3729999999999993</c:v>
                </c:pt>
                <c:pt idx="469">
                  <c:v>9.3930000000000007</c:v>
                </c:pt>
                <c:pt idx="470">
                  <c:v>9.4130000000000003</c:v>
                </c:pt>
                <c:pt idx="471">
                  <c:v>9.4329999999999998</c:v>
                </c:pt>
                <c:pt idx="472">
                  <c:v>9.4529999999999994</c:v>
                </c:pt>
                <c:pt idx="473">
                  <c:v>9.4730000000000008</c:v>
                </c:pt>
                <c:pt idx="474">
                  <c:v>9.4930000000000003</c:v>
                </c:pt>
                <c:pt idx="475">
                  <c:v>9.5129999999999999</c:v>
                </c:pt>
                <c:pt idx="476">
                  <c:v>9.5329999999999995</c:v>
                </c:pt>
                <c:pt idx="477">
                  <c:v>9.5530000000000008</c:v>
                </c:pt>
                <c:pt idx="478">
                  <c:v>9.5730000000000004</c:v>
                </c:pt>
                <c:pt idx="479">
                  <c:v>9.593</c:v>
                </c:pt>
                <c:pt idx="480">
                  <c:v>9.6129999999999995</c:v>
                </c:pt>
                <c:pt idx="481">
                  <c:v>9.6329999999999991</c:v>
                </c:pt>
                <c:pt idx="482">
                  <c:v>9.6530000000000005</c:v>
                </c:pt>
                <c:pt idx="483">
                  <c:v>9.673</c:v>
                </c:pt>
                <c:pt idx="484">
                  <c:v>9.6929999999999996</c:v>
                </c:pt>
                <c:pt idx="485">
                  <c:v>9.7129999999999992</c:v>
                </c:pt>
                <c:pt idx="486">
                  <c:v>9.7330000000000005</c:v>
                </c:pt>
                <c:pt idx="487">
                  <c:v>9.7530000000000001</c:v>
                </c:pt>
                <c:pt idx="488">
                  <c:v>9.7729999999999997</c:v>
                </c:pt>
                <c:pt idx="489">
                  <c:v>9.7929999999999993</c:v>
                </c:pt>
                <c:pt idx="490">
                  <c:v>9.8130000000000006</c:v>
                </c:pt>
                <c:pt idx="491">
                  <c:v>9.8330000000000002</c:v>
                </c:pt>
                <c:pt idx="492">
                  <c:v>9.8529999999999998</c:v>
                </c:pt>
                <c:pt idx="493">
                  <c:v>9.8729999999999993</c:v>
                </c:pt>
                <c:pt idx="494">
                  <c:v>9.8930000000000007</c:v>
                </c:pt>
                <c:pt idx="495">
                  <c:v>9.9130000000000003</c:v>
                </c:pt>
                <c:pt idx="496">
                  <c:v>9.9329999999999998</c:v>
                </c:pt>
                <c:pt idx="497">
                  <c:v>9.9529999999999994</c:v>
                </c:pt>
                <c:pt idx="498">
                  <c:v>9.9730000000000008</c:v>
                </c:pt>
                <c:pt idx="499">
                  <c:v>9.9930000000000003</c:v>
                </c:pt>
                <c:pt idx="500">
                  <c:v>10.013</c:v>
                </c:pt>
                <c:pt idx="501">
                  <c:v>10.032999999999999</c:v>
                </c:pt>
                <c:pt idx="502">
                  <c:v>10.053000000000001</c:v>
                </c:pt>
                <c:pt idx="503">
                  <c:v>10.073</c:v>
                </c:pt>
                <c:pt idx="504">
                  <c:v>10.093</c:v>
                </c:pt>
                <c:pt idx="505">
                  <c:v>10.113</c:v>
                </c:pt>
                <c:pt idx="506">
                  <c:v>10.132999999999999</c:v>
                </c:pt>
                <c:pt idx="507">
                  <c:v>10.153</c:v>
                </c:pt>
                <c:pt idx="508">
                  <c:v>10.173</c:v>
                </c:pt>
                <c:pt idx="509">
                  <c:v>10.193</c:v>
                </c:pt>
                <c:pt idx="510">
                  <c:v>10.212999999999999</c:v>
                </c:pt>
                <c:pt idx="511">
                  <c:v>10.233000000000001</c:v>
                </c:pt>
                <c:pt idx="512">
                  <c:v>10.253</c:v>
                </c:pt>
                <c:pt idx="513">
                  <c:v>10.273</c:v>
                </c:pt>
                <c:pt idx="514">
                  <c:v>10.292999999999999</c:v>
                </c:pt>
                <c:pt idx="515">
                  <c:v>10.313000000000001</c:v>
                </c:pt>
                <c:pt idx="516">
                  <c:v>10.333</c:v>
                </c:pt>
                <c:pt idx="517">
                  <c:v>10.353</c:v>
                </c:pt>
                <c:pt idx="518">
                  <c:v>10.372999999999999</c:v>
                </c:pt>
                <c:pt idx="519">
                  <c:v>10.393000000000001</c:v>
                </c:pt>
                <c:pt idx="520">
                  <c:v>10.413</c:v>
                </c:pt>
                <c:pt idx="521">
                  <c:v>10.433</c:v>
                </c:pt>
                <c:pt idx="522">
                  <c:v>10.452999999999999</c:v>
                </c:pt>
                <c:pt idx="523">
                  <c:v>10.473000000000001</c:v>
                </c:pt>
                <c:pt idx="524">
                  <c:v>10.493</c:v>
                </c:pt>
                <c:pt idx="525">
                  <c:v>10.513</c:v>
                </c:pt>
                <c:pt idx="526">
                  <c:v>10.532999999999999</c:v>
                </c:pt>
                <c:pt idx="527">
                  <c:v>10.553000000000001</c:v>
                </c:pt>
                <c:pt idx="528">
                  <c:v>10.573</c:v>
                </c:pt>
                <c:pt idx="529">
                  <c:v>10.592000000000001</c:v>
                </c:pt>
                <c:pt idx="530">
                  <c:v>10.612</c:v>
                </c:pt>
                <c:pt idx="531">
                  <c:v>10.632</c:v>
                </c:pt>
                <c:pt idx="532">
                  <c:v>10.651999999999999</c:v>
                </c:pt>
                <c:pt idx="533">
                  <c:v>10.672000000000001</c:v>
                </c:pt>
                <c:pt idx="534">
                  <c:v>10.692</c:v>
                </c:pt>
                <c:pt idx="535">
                  <c:v>10.712</c:v>
                </c:pt>
                <c:pt idx="536">
                  <c:v>10.731999999999999</c:v>
                </c:pt>
                <c:pt idx="537">
                  <c:v>10.752000000000001</c:v>
                </c:pt>
                <c:pt idx="538">
                  <c:v>10.772</c:v>
                </c:pt>
                <c:pt idx="539">
                  <c:v>10.792</c:v>
                </c:pt>
                <c:pt idx="540">
                  <c:v>10.811999999999999</c:v>
                </c:pt>
                <c:pt idx="541">
                  <c:v>10.832000000000001</c:v>
                </c:pt>
                <c:pt idx="542">
                  <c:v>10.852</c:v>
                </c:pt>
                <c:pt idx="543">
                  <c:v>10.872</c:v>
                </c:pt>
                <c:pt idx="544">
                  <c:v>10.891999999999999</c:v>
                </c:pt>
                <c:pt idx="545">
                  <c:v>10.912000000000001</c:v>
                </c:pt>
                <c:pt idx="546">
                  <c:v>10.932</c:v>
                </c:pt>
                <c:pt idx="547">
                  <c:v>10.952</c:v>
                </c:pt>
                <c:pt idx="548">
                  <c:v>10.972</c:v>
                </c:pt>
                <c:pt idx="549">
                  <c:v>10.992000000000001</c:v>
                </c:pt>
                <c:pt idx="550">
                  <c:v>11.012</c:v>
                </c:pt>
                <c:pt idx="551">
                  <c:v>11.032</c:v>
                </c:pt>
                <c:pt idx="552">
                  <c:v>11.052</c:v>
                </c:pt>
                <c:pt idx="553">
                  <c:v>11.071999999999999</c:v>
                </c:pt>
                <c:pt idx="554">
                  <c:v>11.092000000000001</c:v>
                </c:pt>
                <c:pt idx="555">
                  <c:v>11.112</c:v>
                </c:pt>
                <c:pt idx="556">
                  <c:v>11.132</c:v>
                </c:pt>
                <c:pt idx="557">
                  <c:v>11.151999999999999</c:v>
                </c:pt>
                <c:pt idx="558">
                  <c:v>11.172000000000001</c:v>
                </c:pt>
                <c:pt idx="559">
                  <c:v>11.192</c:v>
                </c:pt>
                <c:pt idx="560">
                  <c:v>11.212</c:v>
                </c:pt>
                <c:pt idx="561">
                  <c:v>11.231999999999999</c:v>
                </c:pt>
                <c:pt idx="562">
                  <c:v>11.252000000000001</c:v>
                </c:pt>
                <c:pt idx="563">
                  <c:v>11.272</c:v>
                </c:pt>
                <c:pt idx="564">
                  <c:v>11.292</c:v>
                </c:pt>
                <c:pt idx="565">
                  <c:v>11.311999999999999</c:v>
                </c:pt>
                <c:pt idx="566">
                  <c:v>11.332000000000001</c:v>
                </c:pt>
                <c:pt idx="567">
                  <c:v>11.352</c:v>
                </c:pt>
                <c:pt idx="568">
                  <c:v>11.372</c:v>
                </c:pt>
                <c:pt idx="569">
                  <c:v>11.391999999999999</c:v>
                </c:pt>
                <c:pt idx="570">
                  <c:v>11.412000000000001</c:v>
                </c:pt>
                <c:pt idx="571">
                  <c:v>11.432</c:v>
                </c:pt>
                <c:pt idx="572">
                  <c:v>11.452</c:v>
                </c:pt>
                <c:pt idx="573">
                  <c:v>11.472</c:v>
                </c:pt>
                <c:pt idx="574">
                  <c:v>11.492000000000001</c:v>
                </c:pt>
                <c:pt idx="575">
                  <c:v>11.512</c:v>
                </c:pt>
                <c:pt idx="576">
                  <c:v>11.532</c:v>
                </c:pt>
                <c:pt idx="577">
                  <c:v>11.552</c:v>
                </c:pt>
                <c:pt idx="578">
                  <c:v>11.571999999999999</c:v>
                </c:pt>
                <c:pt idx="579">
                  <c:v>11.592000000000001</c:v>
                </c:pt>
                <c:pt idx="580">
                  <c:v>11.612</c:v>
                </c:pt>
                <c:pt idx="581">
                  <c:v>11.632</c:v>
                </c:pt>
                <c:pt idx="582">
                  <c:v>11.651999999999999</c:v>
                </c:pt>
                <c:pt idx="583">
                  <c:v>11.672000000000001</c:v>
                </c:pt>
                <c:pt idx="584">
                  <c:v>11.692</c:v>
                </c:pt>
                <c:pt idx="585">
                  <c:v>11.712</c:v>
                </c:pt>
                <c:pt idx="586">
                  <c:v>11.731999999999999</c:v>
                </c:pt>
                <c:pt idx="587">
                  <c:v>11.752000000000001</c:v>
                </c:pt>
                <c:pt idx="588">
                  <c:v>11.772</c:v>
                </c:pt>
                <c:pt idx="589">
                  <c:v>11.792</c:v>
                </c:pt>
                <c:pt idx="590">
                  <c:v>11.811999999999999</c:v>
                </c:pt>
                <c:pt idx="591">
                  <c:v>11.832000000000001</c:v>
                </c:pt>
                <c:pt idx="592">
                  <c:v>11.852</c:v>
                </c:pt>
                <c:pt idx="593">
                  <c:v>11.872</c:v>
                </c:pt>
                <c:pt idx="594">
                  <c:v>11.891999999999999</c:v>
                </c:pt>
                <c:pt idx="595">
                  <c:v>11.912000000000001</c:v>
                </c:pt>
                <c:pt idx="596">
                  <c:v>11.932</c:v>
                </c:pt>
                <c:pt idx="597">
                  <c:v>11.952</c:v>
                </c:pt>
                <c:pt idx="598">
                  <c:v>11.972</c:v>
                </c:pt>
                <c:pt idx="599">
                  <c:v>11.992000000000001</c:v>
                </c:pt>
                <c:pt idx="600">
                  <c:v>12.010999999999999</c:v>
                </c:pt>
                <c:pt idx="601">
                  <c:v>12.031000000000001</c:v>
                </c:pt>
                <c:pt idx="602">
                  <c:v>12.051</c:v>
                </c:pt>
                <c:pt idx="603">
                  <c:v>12.071</c:v>
                </c:pt>
                <c:pt idx="604">
                  <c:v>12.090999999999999</c:v>
                </c:pt>
                <c:pt idx="605">
                  <c:v>12.111000000000001</c:v>
                </c:pt>
                <c:pt idx="606">
                  <c:v>12.131</c:v>
                </c:pt>
                <c:pt idx="607">
                  <c:v>12.151</c:v>
                </c:pt>
                <c:pt idx="608">
                  <c:v>12.170999999999999</c:v>
                </c:pt>
                <c:pt idx="609">
                  <c:v>12.191000000000001</c:v>
                </c:pt>
                <c:pt idx="610">
                  <c:v>12.211</c:v>
                </c:pt>
                <c:pt idx="611">
                  <c:v>12.231</c:v>
                </c:pt>
                <c:pt idx="612">
                  <c:v>12.250999999999999</c:v>
                </c:pt>
                <c:pt idx="613">
                  <c:v>12.271000000000001</c:v>
                </c:pt>
                <c:pt idx="614">
                  <c:v>12.291</c:v>
                </c:pt>
                <c:pt idx="615">
                  <c:v>12.311</c:v>
                </c:pt>
                <c:pt idx="616">
                  <c:v>12.331</c:v>
                </c:pt>
                <c:pt idx="617">
                  <c:v>12.351000000000001</c:v>
                </c:pt>
                <c:pt idx="618">
                  <c:v>12.371</c:v>
                </c:pt>
                <c:pt idx="619">
                  <c:v>12.391</c:v>
                </c:pt>
                <c:pt idx="620">
                  <c:v>12.411</c:v>
                </c:pt>
                <c:pt idx="621">
                  <c:v>12.430999999999999</c:v>
                </c:pt>
                <c:pt idx="622">
                  <c:v>12.451000000000001</c:v>
                </c:pt>
                <c:pt idx="623">
                  <c:v>12.471</c:v>
                </c:pt>
                <c:pt idx="624">
                  <c:v>12.491</c:v>
                </c:pt>
                <c:pt idx="625">
                  <c:v>12.510999999999999</c:v>
                </c:pt>
                <c:pt idx="626">
                  <c:v>12.531000000000001</c:v>
                </c:pt>
                <c:pt idx="627">
                  <c:v>12.551</c:v>
                </c:pt>
                <c:pt idx="628">
                  <c:v>12.571</c:v>
                </c:pt>
                <c:pt idx="629">
                  <c:v>12.590999999999999</c:v>
                </c:pt>
                <c:pt idx="630">
                  <c:v>12.611000000000001</c:v>
                </c:pt>
                <c:pt idx="631">
                  <c:v>12.631</c:v>
                </c:pt>
                <c:pt idx="632">
                  <c:v>12.651</c:v>
                </c:pt>
                <c:pt idx="633">
                  <c:v>12.670999999999999</c:v>
                </c:pt>
                <c:pt idx="634">
                  <c:v>12.691000000000001</c:v>
                </c:pt>
                <c:pt idx="635">
                  <c:v>12.711</c:v>
                </c:pt>
                <c:pt idx="636">
                  <c:v>12.731</c:v>
                </c:pt>
                <c:pt idx="637">
                  <c:v>12.750999999999999</c:v>
                </c:pt>
                <c:pt idx="638">
                  <c:v>12.771000000000001</c:v>
                </c:pt>
                <c:pt idx="639">
                  <c:v>12.791</c:v>
                </c:pt>
                <c:pt idx="640">
                  <c:v>12.811</c:v>
                </c:pt>
                <c:pt idx="641">
                  <c:v>12.831</c:v>
                </c:pt>
                <c:pt idx="642">
                  <c:v>12.851000000000001</c:v>
                </c:pt>
                <c:pt idx="643">
                  <c:v>12.871</c:v>
                </c:pt>
                <c:pt idx="644">
                  <c:v>12.891</c:v>
                </c:pt>
                <c:pt idx="645">
                  <c:v>12.911</c:v>
                </c:pt>
                <c:pt idx="646">
                  <c:v>12.930999999999999</c:v>
                </c:pt>
                <c:pt idx="647">
                  <c:v>12.951000000000001</c:v>
                </c:pt>
                <c:pt idx="648">
                  <c:v>12.971</c:v>
                </c:pt>
                <c:pt idx="649">
                  <c:v>12.991</c:v>
                </c:pt>
                <c:pt idx="650">
                  <c:v>13.010999999999999</c:v>
                </c:pt>
                <c:pt idx="651">
                  <c:v>13.031000000000001</c:v>
                </c:pt>
                <c:pt idx="652">
                  <c:v>13.051</c:v>
                </c:pt>
                <c:pt idx="653">
                  <c:v>13.071</c:v>
                </c:pt>
                <c:pt idx="654">
                  <c:v>13.090999999999999</c:v>
                </c:pt>
                <c:pt idx="655">
                  <c:v>13.111000000000001</c:v>
                </c:pt>
                <c:pt idx="656">
                  <c:v>13.131</c:v>
                </c:pt>
                <c:pt idx="657">
                  <c:v>13.151</c:v>
                </c:pt>
                <c:pt idx="658">
                  <c:v>13.170999999999999</c:v>
                </c:pt>
                <c:pt idx="659">
                  <c:v>13.191000000000001</c:v>
                </c:pt>
                <c:pt idx="660">
                  <c:v>13.211</c:v>
                </c:pt>
                <c:pt idx="661">
                  <c:v>13.231</c:v>
                </c:pt>
                <c:pt idx="662">
                  <c:v>13.250999999999999</c:v>
                </c:pt>
                <c:pt idx="663">
                  <c:v>13.271000000000001</c:v>
                </c:pt>
                <c:pt idx="664">
                  <c:v>13.291</c:v>
                </c:pt>
                <c:pt idx="665">
                  <c:v>13.311</c:v>
                </c:pt>
                <c:pt idx="666">
                  <c:v>13.331</c:v>
                </c:pt>
                <c:pt idx="667">
                  <c:v>13.351000000000001</c:v>
                </c:pt>
                <c:pt idx="668">
                  <c:v>13.371</c:v>
                </c:pt>
                <c:pt idx="669">
                  <c:v>13.391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14.808999999999999</c:v>
                </c:pt>
                <c:pt idx="741">
                  <c:v>14.83</c:v>
                </c:pt>
                <c:pt idx="742">
                  <c:v>14.849</c:v>
                </c:pt>
                <c:pt idx="743">
                  <c:v>14.869</c:v>
                </c:pt>
                <c:pt idx="744">
                  <c:v>14.888999999999999</c:v>
                </c:pt>
                <c:pt idx="745">
                  <c:v>14.909000000000001</c:v>
                </c:pt>
                <c:pt idx="746">
                  <c:v>14.929</c:v>
                </c:pt>
                <c:pt idx="747">
                  <c:v>14.949</c:v>
                </c:pt>
                <c:pt idx="748">
                  <c:v>14.968999999999999</c:v>
                </c:pt>
                <c:pt idx="749">
                  <c:v>14.989000000000001</c:v>
                </c:pt>
                <c:pt idx="750">
                  <c:v>15.009</c:v>
                </c:pt>
                <c:pt idx="751">
                  <c:v>15.029</c:v>
                </c:pt>
                <c:pt idx="752">
                  <c:v>15.048999999999999</c:v>
                </c:pt>
                <c:pt idx="753">
                  <c:v>15.069000000000001</c:v>
                </c:pt>
                <c:pt idx="754">
                  <c:v>15.089</c:v>
                </c:pt>
                <c:pt idx="755">
                  <c:v>15.109</c:v>
                </c:pt>
                <c:pt idx="756">
                  <c:v>15.129</c:v>
                </c:pt>
                <c:pt idx="757">
                  <c:v>15.148999999999999</c:v>
                </c:pt>
                <c:pt idx="758">
                  <c:v>15.169</c:v>
                </c:pt>
                <c:pt idx="759">
                  <c:v>15.189</c:v>
                </c:pt>
                <c:pt idx="760">
                  <c:v>15.209</c:v>
                </c:pt>
                <c:pt idx="761">
                  <c:v>15.228999999999999</c:v>
                </c:pt>
                <c:pt idx="762">
                  <c:v>15.249000000000001</c:v>
                </c:pt>
                <c:pt idx="763">
                  <c:v>15.269</c:v>
                </c:pt>
                <c:pt idx="764">
                  <c:v>15.289</c:v>
                </c:pt>
                <c:pt idx="765">
                  <c:v>15.308999999999999</c:v>
                </c:pt>
                <c:pt idx="766">
                  <c:v>15.329000000000001</c:v>
                </c:pt>
                <c:pt idx="767">
                  <c:v>15.349</c:v>
                </c:pt>
                <c:pt idx="768">
                  <c:v>15.369</c:v>
                </c:pt>
                <c:pt idx="769">
                  <c:v>15.388999999999999</c:v>
                </c:pt>
                <c:pt idx="770">
                  <c:v>15.409000000000001</c:v>
                </c:pt>
                <c:pt idx="771">
                  <c:v>15.429</c:v>
                </c:pt>
                <c:pt idx="772">
                  <c:v>15.449</c:v>
                </c:pt>
                <c:pt idx="773">
                  <c:v>15.468999999999999</c:v>
                </c:pt>
                <c:pt idx="774">
                  <c:v>15.489000000000001</c:v>
                </c:pt>
                <c:pt idx="775">
                  <c:v>15.509</c:v>
                </c:pt>
                <c:pt idx="776">
                  <c:v>15.529</c:v>
                </c:pt>
                <c:pt idx="777">
                  <c:v>15.548999999999999</c:v>
                </c:pt>
                <c:pt idx="778">
                  <c:v>15.569000000000001</c:v>
                </c:pt>
                <c:pt idx="779">
                  <c:v>15.589</c:v>
                </c:pt>
                <c:pt idx="780">
                  <c:v>15.609</c:v>
                </c:pt>
                <c:pt idx="781">
                  <c:v>15.629</c:v>
                </c:pt>
                <c:pt idx="782">
                  <c:v>15.648999999999999</c:v>
                </c:pt>
                <c:pt idx="783">
                  <c:v>15.669</c:v>
                </c:pt>
                <c:pt idx="784">
                  <c:v>15.689</c:v>
                </c:pt>
                <c:pt idx="785">
                  <c:v>15.709</c:v>
                </c:pt>
                <c:pt idx="786">
                  <c:v>15.728999999999999</c:v>
                </c:pt>
                <c:pt idx="787">
                  <c:v>15.749000000000001</c:v>
                </c:pt>
                <c:pt idx="788">
                  <c:v>15.769</c:v>
                </c:pt>
                <c:pt idx="789">
                  <c:v>15.789</c:v>
                </c:pt>
                <c:pt idx="790">
                  <c:v>15.808999999999999</c:v>
                </c:pt>
                <c:pt idx="791">
                  <c:v>15.829000000000001</c:v>
                </c:pt>
                <c:pt idx="792">
                  <c:v>15.849</c:v>
                </c:pt>
                <c:pt idx="793">
                  <c:v>15.869</c:v>
                </c:pt>
                <c:pt idx="794">
                  <c:v>15.888999999999999</c:v>
                </c:pt>
                <c:pt idx="795">
                  <c:v>15.909000000000001</c:v>
                </c:pt>
                <c:pt idx="796">
                  <c:v>15.929</c:v>
                </c:pt>
                <c:pt idx="797">
                  <c:v>15.949</c:v>
                </c:pt>
                <c:pt idx="798">
                  <c:v>15.968999999999999</c:v>
                </c:pt>
                <c:pt idx="799">
                  <c:v>15.989000000000001</c:v>
                </c:pt>
                <c:pt idx="800">
                  <c:v>16.009</c:v>
                </c:pt>
                <c:pt idx="801">
                  <c:v>16.029</c:v>
                </c:pt>
                <c:pt idx="802">
                  <c:v>16.048999999999999</c:v>
                </c:pt>
                <c:pt idx="803">
                  <c:v>16.068999999999999</c:v>
                </c:pt>
                <c:pt idx="804">
                  <c:v>16.088999999999999</c:v>
                </c:pt>
                <c:pt idx="805">
                  <c:v>16.109000000000002</c:v>
                </c:pt>
                <c:pt idx="806">
                  <c:v>16.129000000000001</c:v>
                </c:pt>
                <c:pt idx="807">
                  <c:v>16.149000000000001</c:v>
                </c:pt>
                <c:pt idx="808">
                  <c:v>16.169</c:v>
                </c:pt>
                <c:pt idx="809">
                  <c:v>16.189</c:v>
                </c:pt>
                <c:pt idx="810">
                  <c:v>16.209</c:v>
                </c:pt>
                <c:pt idx="811">
                  <c:v>16.228999999999999</c:v>
                </c:pt>
                <c:pt idx="812">
                  <c:v>16.248000000000001</c:v>
                </c:pt>
                <c:pt idx="813">
                  <c:v>16.268000000000001</c:v>
                </c:pt>
                <c:pt idx="814">
                  <c:v>16.288</c:v>
                </c:pt>
                <c:pt idx="815">
                  <c:v>16.308</c:v>
                </c:pt>
                <c:pt idx="816">
                  <c:v>16.327999999999999</c:v>
                </c:pt>
                <c:pt idx="817">
                  <c:v>16.347999999999999</c:v>
                </c:pt>
                <c:pt idx="818">
                  <c:v>16.367999999999999</c:v>
                </c:pt>
                <c:pt idx="819">
                  <c:v>16.388000000000002</c:v>
                </c:pt>
                <c:pt idx="820">
                  <c:v>16.408000000000001</c:v>
                </c:pt>
                <c:pt idx="821">
                  <c:v>16.428000000000001</c:v>
                </c:pt>
                <c:pt idx="822">
                  <c:v>16.448</c:v>
                </c:pt>
                <c:pt idx="823">
                  <c:v>16.468</c:v>
                </c:pt>
                <c:pt idx="824">
                  <c:v>16.488</c:v>
                </c:pt>
                <c:pt idx="825">
                  <c:v>16.507999999999999</c:v>
                </c:pt>
                <c:pt idx="826">
                  <c:v>16.527999999999999</c:v>
                </c:pt>
                <c:pt idx="827">
                  <c:v>16.547999999999998</c:v>
                </c:pt>
                <c:pt idx="828">
                  <c:v>16.568000000000001</c:v>
                </c:pt>
                <c:pt idx="829">
                  <c:v>16.588000000000001</c:v>
                </c:pt>
                <c:pt idx="830">
                  <c:v>16.608000000000001</c:v>
                </c:pt>
                <c:pt idx="831">
                  <c:v>16.628</c:v>
                </c:pt>
                <c:pt idx="832">
                  <c:v>16.648</c:v>
                </c:pt>
                <c:pt idx="833">
                  <c:v>16.667999999999999</c:v>
                </c:pt>
                <c:pt idx="834">
                  <c:v>16.687999999999999</c:v>
                </c:pt>
                <c:pt idx="835">
                  <c:v>16.707999999999998</c:v>
                </c:pt>
                <c:pt idx="836">
                  <c:v>16.728000000000002</c:v>
                </c:pt>
                <c:pt idx="837">
                  <c:v>16.748000000000001</c:v>
                </c:pt>
                <c:pt idx="838">
                  <c:v>16.768000000000001</c:v>
                </c:pt>
                <c:pt idx="839">
                  <c:v>16.788</c:v>
                </c:pt>
                <c:pt idx="840">
                  <c:v>16.808</c:v>
                </c:pt>
                <c:pt idx="841">
                  <c:v>16.827999999999999</c:v>
                </c:pt>
                <c:pt idx="842">
                  <c:v>16.847999999999999</c:v>
                </c:pt>
                <c:pt idx="843">
                  <c:v>16.867999999999999</c:v>
                </c:pt>
                <c:pt idx="844">
                  <c:v>16.888000000000002</c:v>
                </c:pt>
                <c:pt idx="845">
                  <c:v>16.908000000000001</c:v>
                </c:pt>
                <c:pt idx="846">
                  <c:v>16.928000000000001</c:v>
                </c:pt>
                <c:pt idx="847">
                  <c:v>16.948</c:v>
                </c:pt>
                <c:pt idx="848">
                  <c:v>16.968</c:v>
                </c:pt>
                <c:pt idx="849">
                  <c:v>16.988</c:v>
                </c:pt>
                <c:pt idx="850">
                  <c:v>17.007999999999999</c:v>
                </c:pt>
                <c:pt idx="851">
                  <c:v>17.027999999999999</c:v>
                </c:pt>
                <c:pt idx="852">
                  <c:v>17.047999999999998</c:v>
                </c:pt>
                <c:pt idx="853">
                  <c:v>17.068000000000001</c:v>
                </c:pt>
                <c:pt idx="854">
                  <c:v>17.088000000000001</c:v>
                </c:pt>
                <c:pt idx="855">
                  <c:v>17.108000000000001</c:v>
                </c:pt>
                <c:pt idx="856">
                  <c:v>17.128</c:v>
                </c:pt>
                <c:pt idx="857">
                  <c:v>17.148</c:v>
                </c:pt>
                <c:pt idx="858">
                  <c:v>17.167999999999999</c:v>
                </c:pt>
                <c:pt idx="859">
                  <c:v>17.187999999999999</c:v>
                </c:pt>
                <c:pt idx="860">
                  <c:v>17.207999999999998</c:v>
                </c:pt>
                <c:pt idx="861">
                  <c:v>17.228000000000002</c:v>
                </c:pt>
                <c:pt idx="862">
                  <c:v>17.248000000000001</c:v>
                </c:pt>
                <c:pt idx="863">
                  <c:v>17.268000000000001</c:v>
                </c:pt>
                <c:pt idx="864">
                  <c:v>17.288</c:v>
                </c:pt>
                <c:pt idx="865">
                  <c:v>17.308</c:v>
                </c:pt>
                <c:pt idx="866">
                  <c:v>17.327999999999999</c:v>
                </c:pt>
                <c:pt idx="867">
                  <c:v>17.347999999999999</c:v>
                </c:pt>
                <c:pt idx="868">
                  <c:v>17.367999999999999</c:v>
                </c:pt>
                <c:pt idx="869">
                  <c:v>17.388000000000002</c:v>
                </c:pt>
                <c:pt idx="870">
                  <c:v>17.408000000000001</c:v>
                </c:pt>
                <c:pt idx="871">
                  <c:v>17.428000000000001</c:v>
                </c:pt>
                <c:pt idx="872">
                  <c:v>17.448</c:v>
                </c:pt>
                <c:pt idx="873">
                  <c:v>17.468</c:v>
                </c:pt>
                <c:pt idx="874">
                  <c:v>17.488</c:v>
                </c:pt>
                <c:pt idx="875">
                  <c:v>17.507999999999999</c:v>
                </c:pt>
                <c:pt idx="876">
                  <c:v>17.527999999999999</c:v>
                </c:pt>
                <c:pt idx="877">
                  <c:v>17.547999999999998</c:v>
                </c:pt>
                <c:pt idx="878">
                  <c:v>17.568000000000001</c:v>
                </c:pt>
                <c:pt idx="879">
                  <c:v>17.588000000000001</c:v>
                </c:pt>
                <c:pt idx="880">
                  <c:v>17.608000000000001</c:v>
                </c:pt>
                <c:pt idx="881">
                  <c:v>17.628</c:v>
                </c:pt>
                <c:pt idx="882">
                  <c:v>17.646999999999998</c:v>
                </c:pt>
                <c:pt idx="883">
                  <c:v>17.667000000000002</c:v>
                </c:pt>
                <c:pt idx="884">
                  <c:v>17.687000000000001</c:v>
                </c:pt>
                <c:pt idx="885">
                  <c:v>17.707000000000001</c:v>
                </c:pt>
                <c:pt idx="886">
                  <c:v>17.727</c:v>
                </c:pt>
                <c:pt idx="887">
                  <c:v>17.747</c:v>
                </c:pt>
                <c:pt idx="888">
                  <c:v>17.766999999999999</c:v>
                </c:pt>
                <c:pt idx="889">
                  <c:v>17.786999999999999</c:v>
                </c:pt>
                <c:pt idx="890">
                  <c:v>17.806999999999999</c:v>
                </c:pt>
                <c:pt idx="891">
                  <c:v>17.827000000000002</c:v>
                </c:pt>
                <c:pt idx="892">
                  <c:v>17.847000000000001</c:v>
                </c:pt>
                <c:pt idx="893">
                  <c:v>17.867000000000001</c:v>
                </c:pt>
                <c:pt idx="894">
                  <c:v>17.887</c:v>
                </c:pt>
                <c:pt idx="895">
                  <c:v>17.907</c:v>
                </c:pt>
                <c:pt idx="896">
                  <c:v>17.927</c:v>
                </c:pt>
                <c:pt idx="897">
                  <c:v>17.946999999999999</c:v>
                </c:pt>
                <c:pt idx="898">
                  <c:v>17.966999999999999</c:v>
                </c:pt>
                <c:pt idx="899">
                  <c:v>17.986999999999998</c:v>
                </c:pt>
                <c:pt idx="900">
                  <c:v>18.007000000000001</c:v>
                </c:pt>
                <c:pt idx="901">
                  <c:v>18.027000000000001</c:v>
                </c:pt>
                <c:pt idx="902">
                  <c:v>18.047000000000001</c:v>
                </c:pt>
                <c:pt idx="903">
                  <c:v>18.067</c:v>
                </c:pt>
                <c:pt idx="904">
                  <c:v>18.087</c:v>
                </c:pt>
                <c:pt idx="905">
                  <c:v>18.106999999999999</c:v>
                </c:pt>
                <c:pt idx="906">
                  <c:v>18.126999999999999</c:v>
                </c:pt>
                <c:pt idx="907">
                  <c:v>18.146999999999998</c:v>
                </c:pt>
                <c:pt idx="908">
                  <c:v>18.167000000000002</c:v>
                </c:pt>
                <c:pt idx="909">
                  <c:v>18.187000000000001</c:v>
                </c:pt>
                <c:pt idx="910">
                  <c:v>18.207000000000001</c:v>
                </c:pt>
                <c:pt idx="911">
                  <c:v>18.227</c:v>
                </c:pt>
                <c:pt idx="912">
                  <c:v>18.247</c:v>
                </c:pt>
                <c:pt idx="913">
                  <c:v>18.266999999999999</c:v>
                </c:pt>
                <c:pt idx="914">
                  <c:v>18.286999999999999</c:v>
                </c:pt>
                <c:pt idx="915">
                  <c:v>18.306999999999999</c:v>
                </c:pt>
                <c:pt idx="916">
                  <c:v>18.327000000000002</c:v>
                </c:pt>
                <c:pt idx="917">
                  <c:v>18.347000000000001</c:v>
                </c:pt>
                <c:pt idx="918">
                  <c:v>18.367000000000001</c:v>
                </c:pt>
                <c:pt idx="919">
                  <c:v>18.387</c:v>
                </c:pt>
                <c:pt idx="920">
                  <c:v>18.407</c:v>
                </c:pt>
                <c:pt idx="921">
                  <c:v>18.427</c:v>
                </c:pt>
                <c:pt idx="922">
                  <c:v>18.446999999999999</c:v>
                </c:pt>
                <c:pt idx="923">
                  <c:v>18.466999999999999</c:v>
                </c:pt>
                <c:pt idx="924">
                  <c:v>18.486999999999998</c:v>
                </c:pt>
                <c:pt idx="925">
                  <c:v>18.507000000000001</c:v>
                </c:pt>
                <c:pt idx="926">
                  <c:v>18.527000000000001</c:v>
                </c:pt>
                <c:pt idx="927">
                  <c:v>18.547000000000001</c:v>
                </c:pt>
                <c:pt idx="928">
                  <c:v>18.567</c:v>
                </c:pt>
                <c:pt idx="929">
                  <c:v>18.587</c:v>
                </c:pt>
                <c:pt idx="930">
                  <c:v>18.606999999999999</c:v>
                </c:pt>
                <c:pt idx="931">
                  <c:v>18.626999999999999</c:v>
                </c:pt>
                <c:pt idx="932">
                  <c:v>18.646999999999998</c:v>
                </c:pt>
                <c:pt idx="933">
                  <c:v>18.667000000000002</c:v>
                </c:pt>
                <c:pt idx="934">
                  <c:v>18.687000000000001</c:v>
                </c:pt>
                <c:pt idx="935">
                  <c:v>18.707000000000001</c:v>
                </c:pt>
                <c:pt idx="936">
                  <c:v>18.727</c:v>
                </c:pt>
                <c:pt idx="937">
                  <c:v>18.747</c:v>
                </c:pt>
                <c:pt idx="938">
                  <c:v>18.766999999999999</c:v>
                </c:pt>
                <c:pt idx="939">
                  <c:v>18.786999999999999</c:v>
                </c:pt>
                <c:pt idx="940">
                  <c:v>18.806999999999999</c:v>
                </c:pt>
                <c:pt idx="941">
                  <c:v>18.827000000000002</c:v>
                </c:pt>
                <c:pt idx="942">
                  <c:v>18.847000000000001</c:v>
                </c:pt>
                <c:pt idx="943">
                  <c:v>18.867000000000001</c:v>
                </c:pt>
                <c:pt idx="944">
                  <c:v>18.887</c:v>
                </c:pt>
                <c:pt idx="945">
                  <c:v>18.907</c:v>
                </c:pt>
                <c:pt idx="946">
                  <c:v>18.927</c:v>
                </c:pt>
                <c:pt idx="947">
                  <c:v>18.946999999999999</c:v>
                </c:pt>
                <c:pt idx="948">
                  <c:v>18.966999999999999</c:v>
                </c:pt>
                <c:pt idx="949">
                  <c:v>18.986999999999998</c:v>
                </c:pt>
                <c:pt idx="950">
                  <c:v>19.007000000000001</c:v>
                </c:pt>
                <c:pt idx="951">
                  <c:v>19.027000000000001</c:v>
                </c:pt>
                <c:pt idx="952">
                  <c:v>19.045999999999999</c:v>
                </c:pt>
                <c:pt idx="953">
                  <c:v>19.067</c:v>
                </c:pt>
                <c:pt idx="954">
                  <c:v>19.085999999999999</c:v>
                </c:pt>
                <c:pt idx="955">
                  <c:v>19.106000000000002</c:v>
                </c:pt>
                <c:pt idx="956">
                  <c:v>19.126000000000001</c:v>
                </c:pt>
                <c:pt idx="957">
                  <c:v>19.146000000000001</c:v>
                </c:pt>
                <c:pt idx="958">
                  <c:v>19.166</c:v>
                </c:pt>
                <c:pt idx="959">
                  <c:v>19.186</c:v>
                </c:pt>
                <c:pt idx="960">
                  <c:v>19.206</c:v>
                </c:pt>
                <c:pt idx="961">
                  <c:v>19.225999999999999</c:v>
                </c:pt>
                <c:pt idx="962">
                  <c:v>19.245999999999999</c:v>
                </c:pt>
                <c:pt idx="963">
                  <c:v>19.265999999999998</c:v>
                </c:pt>
                <c:pt idx="964">
                  <c:v>19.286000000000001</c:v>
                </c:pt>
                <c:pt idx="965">
                  <c:v>19.306000000000001</c:v>
                </c:pt>
                <c:pt idx="966">
                  <c:v>19.326000000000001</c:v>
                </c:pt>
                <c:pt idx="967">
                  <c:v>19.346</c:v>
                </c:pt>
                <c:pt idx="968">
                  <c:v>19.366</c:v>
                </c:pt>
                <c:pt idx="969">
                  <c:v>19.385999999999999</c:v>
                </c:pt>
                <c:pt idx="970">
                  <c:v>19.405999999999999</c:v>
                </c:pt>
                <c:pt idx="971">
                  <c:v>19.425999999999998</c:v>
                </c:pt>
                <c:pt idx="972">
                  <c:v>19.446000000000002</c:v>
                </c:pt>
                <c:pt idx="973">
                  <c:v>19.466000000000001</c:v>
                </c:pt>
                <c:pt idx="974">
                  <c:v>19.486000000000001</c:v>
                </c:pt>
                <c:pt idx="975">
                  <c:v>19.506</c:v>
                </c:pt>
                <c:pt idx="976">
                  <c:v>19.526</c:v>
                </c:pt>
                <c:pt idx="977">
                  <c:v>19.545999999999999</c:v>
                </c:pt>
                <c:pt idx="978">
                  <c:v>19.565999999999999</c:v>
                </c:pt>
                <c:pt idx="979">
                  <c:v>19.585999999999999</c:v>
                </c:pt>
                <c:pt idx="980">
                  <c:v>19.606000000000002</c:v>
                </c:pt>
                <c:pt idx="981">
                  <c:v>19.626000000000001</c:v>
                </c:pt>
                <c:pt idx="982">
                  <c:v>19.646000000000001</c:v>
                </c:pt>
                <c:pt idx="983">
                  <c:v>19.666</c:v>
                </c:pt>
                <c:pt idx="984">
                  <c:v>19.686</c:v>
                </c:pt>
                <c:pt idx="985">
                  <c:v>19.706</c:v>
                </c:pt>
                <c:pt idx="986">
                  <c:v>19.725999999999999</c:v>
                </c:pt>
                <c:pt idx="987">
                  <c:v>19.745999999999999</c:v>
                </c:pt>
                <c:pt idx="988">
                  <c:v>19.765999999999998</c:v>
                </c:pt>
                <c:pt idx="989">
                  <c:v>19.786000000000001</c:v>
                </c:pt>
                <c:pt idx="990">
                  <c:v>19.806000000000001</c:v>
                </c:pt>
                <c:pt idx="991">
                  <c:v>19.826000000000001</c:v>
                </c:pt>
                <c:pt idx="992">
                  <c:v>19.846</c:v>
                </c:pt>
                <c:pt idx="993">
                  <c:v>19.866</c:v>
                </c:pt>
                <c:pt idx="994">
                  <c:v>19.885999999999999</c:v>
                </c:pt>
                <c:pt idx="995">
                  <c:v>19.905999999999999</c:v>
                </c:pt>
                <c:pt idx="996">
                  <c:v>19.925999999999998</c:v>
                </c:pt>
                <c:pt idx="997">
                  <c:v>19.946000000000002</c:v>
                </c:pt>
                <c:pt idx="998">
                  <c:v>19.966000000000001</c:v>
                </c:pt>
                <c:pt idx="999">
                  <c:v>19.986000000000001</c:v>
                </c:pt>
                <c:pt idx="1000">
                  <c:v>20.006</c:v>
                </c:pt>
                <c:pt idx="1001">
                  <c:v>20.026</c:v>
                </c:pt>
                <c:pt idx="1002">
                  <c:v>20.045999999999999</c:v>
                </c:pt>
                <c:pt idx="1003">
                  <c:v>20.065999999999999</c:v>
                </c:pt>
                <c:pt idx="1004">
                  <c:v>20.085999999999999</c:v>
                </c:pt>
                <c:pt idx="1005">
                  <c:v>20.106000000000002</c:v>
                </c:pt>
                <c:pt idx="1006">
                  <c:v>20.126000000000001</c:v>
                </c:pt>
                <c:pt idx="1007">
                  <c:v>20.146000000000001</c:v>
                </c:pt>
                <c:pt idx="1008">
                  <c:v>20.166</c:v>
                </c:pt>
                <c:pt idx="1009">
                  <c:v>20.186</c:v>
                </c:pt>
                <c:pt idx="1010">
                  <c:v>20.206</c:v>
                </c:pt>
                <c:pt idx="1011">
                  <c:v>20.225999999999999</c:v>
                </c:pt>
                <c:pt idx="1012">
                  <c:v>20.245999999999999</c:v>
                </c:pt>
                <c:pt idx="1013">
                  <c:v>20.265999999999998</c:v>
                </c:pt>
                <c:pt idx="1014">
                  <c:v>20.286000000000001</c:v>
                </c:pt>
                <c:pt idx="1015">
                  <c:v>20.306000000000001</c:v>
                </c:pt>
                <c:pt idx="1016">
                  <c:v>20.326000000000001</c:v>
                </c:pt>
                <c:pt idx="1017">
                  <c:v>20.346</c:v>
                </c:pt>
                <c:pt idx="1018">
                  <c:v>20.366</c:v>
                </c:pt>
                <c:pt idx="1019">
                  <c:v>20.385999999999999</c:v>
                </c:pt>
                <c:pt idx="1020">
                  <c:v>20.405999999999999</c:v>
                </c:pt>
                <c:pt idx="1021">
                  <c:v>20.425999999999998</c:v>
                </c:pt>
                <c:pt idx="1022">
                  <c:v>20.446000000000002</c:v>
                </c:pt>
                <c:pt idx="1023">
                  <c:v>20.466000000000001</c:v>
                </c:pt>
                <c:pt idx="1024">
                  <c:v>20.484999999999999</c:v>
                </c:pt>
                <c:pt idx="1025">
                  <c:v>20.504999999999999</c:v>
                </c:pt>
                <c:pt idx="1026">
                  <c:v>20.524999999999999</c:v>
                </c:pt>
                <c:pt idx="1027">
                  <c:v>20.545000000000002</c:v>
                </c:pt>
                <c:pt idx="1028">
                  <c:v>20.565000000000001</c:v>
                </c:pt>
                <c:pt idx="1029">
                  <c:v>20.585000000000001</c:v>
                </c:pt>
                <c:pt idx="1030">
                  <c:v>20.605</c:v>
                </c:pt>
                <c:pt idx="1031">
                  <c:v>20.625</c:v>
                </c:pt>
                <c:pt idx="1032">
                  <c:v>20.645</c:v>
                </c:pt>
                <c:pt idx="1033">
                  <c:v>20.664999999999999</c:v>
                </c:pt>
                <c:pt idx="1034">
                  <c:v>20.684999999999999</c:v>
                </c:pt>
                <c:pt idx="1035">
                  <c:v>20.704999999999998</c:v>
                </c:pt>
                <c:pt idx="1036">
                  <c:v>20.725000000000001</c:v>
                </c:pt>
                <c:pt idx="1037">
                  <c:v>20.745000000000001</c:v>
                </c:pt>
                <c:pt idx="1038">
                  <c:v>20.765000000000001</c:v>
                </c:pt>
                <c:pt idx="1039">
                  <c:v>20.785</c:v>
                </c:pt>
                <c:pt idx="1040">
                  <c:v>20.805</c:v>
                </c:pt>
                <c:pt idx="1041">
                  <c:v>20.824999999999999</c:v>
                </c:pt>
                <c:pt idx="1042">
                  <c:v>20.844999999999999</c:v>
                </c:pt>
                <c:pt idx="1043">
                  <c:v>20.864999999999998</c:v>
                </c:pt>
                <c:pt idx="1044">
                  <c:v>20.885000000000002</c:v>
                </c:pt>
                <c:pt idx="1045">
                  <c:v>20.905000000000001</c:v>
                </c:pt>
                <c:pt idx="1046">
                  <c:v>20.925000000000001</c:v>
                </c:pt>
                <c:pt idx="1047">
                  <c:v>20.945</c:v>
                </c:pt>
                <c:pt idx="1048">
                  <c:v>20.965</c:v>
                </c:pt>
                <c:pt idx="1049">
                  <c:v>20.984999999999999</c:v>
                </c:pt>
                <c:pt idx="1050">
                  <c:v>21.004999999999999</c:v>
                </c:pt>
                <c:pt idx="1051">
                  <c:v>21.024999999999999</c:v>
                </c:pt>
                <c:pt idx="1052">
                  <c:v>21.045000000000002</c:v>
                </c:pt>
                <c:pt idx="1053">
                  <c:v>21.065000000000001</c:v>
                </c:pt>
                <c:pt idx="1054">
                  <c:v>21.085000000000001</c:v>
                </c:pt>
                <c:pt idx="1055">
                  <c:v>21.105</c:v>
                </c:pt>
                <c:pt idx="1056">
                  <c:v>21.125</c:v>
                </c:pt>
                <c:pt idx="1057">
                  <c:v>21.145</c:v>
                </c:pt>
                <c:pt idx="1058">
                  <c:v>21.164999999999999</c:v>
                </c:pt>
                <c:pt idx="1059">
                  <c:v>21.184999999999999</c:v>
                </c:pt>
                <c:pt idx="1060">
                  <c:v>21.204999999999998</c:v>
                </c:pt>
                <c:pt idx="1061">
                  <c:v>21.225000000000001</c:v>
                </c:pt>
                <c:pt idx="1062">
                  <c:v>21.245000000000001</c:v>
                </c:pt>
                <c:pt idx="1063">
                  <c:v>21.265000000000001</c:v>
                </c:pt>
                <c:pt idx="1064">
                  <c:v>21.285</c:v>
                </c:pt>
                <c:pt idx="1065">
                  <c:v>21.305</c:v>
                </c:pt>
                <c:pt idx="1066">
                  <c:v>21.324999999999999</c:v>
                </c:pt>
                <c:pt idx="1067">
                  <c:v>21.344999999999999</c:v>
                </c:pt>
                <c:pt idx="1068">
                  <c:v>21.364999999999998</c:v>
                </c:pt>
                <c:pt idx="1069">
                  <c:v>21.385000000000002</c:v>
                </c:pt>
                <c:pt idx="1070">
                  <c:v>21.405000000000001</c:v>
                </c:pt>
                <c:pt idx="1071">
                  <c:v>21.425000000000001</c:v>
                </c:pt>
                <c:pt idx="1072">
                  <c:v>21.445</c:v>
                </c:pt>
                <c:pt idx="1073">
                  <c:v>21.465</c:v>
                </c:pt>
                <c:pt idx="1074">
                  <c:v>21.484999999999999</c:v>
                </c:pt>
                <c:pt idx="1075">
                  <c:v>21.504999999999999</c:v>
                </c:pt>
                <c:pt idx="1076">
                  <c:v>21.524999999999999</c:v>
                </c:pt>
                <c:pt idx="1077">
                  <c:v>21.545000000000002</c:v>
                </c:pt>
                <c:pt idx="1078">
                  <c:v>21.565000000000001</c:v>
                </c:pt>
                <c:pt idx="1079">
                  <c:v>21.585000000000001</c:v>
                </c:pt>
                <c:pt idx="1080">
                  <c:v>21.605</c:v>
                </c:pt>
                <c:pt idx="1081">
                  <c:v>21.625</c:v>
                </c:pt>
                <c:pt idx="1082">
                  <c:v>21.645</c:v>
                </c:pt>
                <c:pt idx="1083">
                  <c:v>21.664999999999999</c:v>
                </c:pt>
                <c:pt idx="1084">
                  <c:v>21.684999999999999</c:v>
                </c:pt>
                <c:pt idx="1085">
                  <c:v>21.704999999999998</c:v>
                </c:pt>
                <c:pt idx="1086">
                  <c:v>21.725000000000001</c:v>
                </c:pt>
                <c:pt idx="1087">
                  <c:v>21.745000000000001</c:v>
                </c:pt>
                <c:pt idx="1088">
                  <c:v>21.765000000000001</c:v>
                </c:pt>
                <c:pt idx="1089">
                  <c:v>21.785</c:v>
                </c:pt>
                <c:pt idx="1090">
                  <c:v>21.805</c:v>
                </c:pt>
                <c:pt idx="1091">
                  <c:v>21.824999999999999</c:v>
                </c:pt>
                <c:pt idx="1092">
                  <c:v>21.844999999999999</c:v>
                </c:pt>
                <c:pt idx="1093">
                  <c:v>21.864999999999998</c:v>
                </c:pt>
                <c:pt idx="1094">
                  <c:v>21.884</c:v>
                </c:pt>
                <c:pt idx="1095">
                  <c:v>21.904</c:v>
                </c:pt>
                <c:pt idx="1096">
                  <c:v>21.923999999999999</c:v>
                </c:pt>
                <c:pt idx="1097">
                  <c:v>21.943999999999999</c:v>
                </c:pt>
                <c:pt idx="1098">
                  <c:v>21.963999999999999</c:v>
                </c:pt>
                <c:pt idx="1099">
                  <c:v>21.984000000000002</c:v>
                </c:pt>
                <c:pt idx="1100">
                  <c:v>22.004000000000001</c:v>
                </c:pt>
                <c:pt idx="1101">
                  <c:v>22.024000000000001</c:v>
                </c:pt>
                <c:pt idx="1102">
                  <c:v>22.044</c:v>
                </c:pt>
                <c:pt idx="1103">
                  <c:v>22.064</c:v>
                </c:pt>
                <c:pt idx="1104">
                  <c:v>22.084</c:v>
                </c:pt>
                <c:pt idx="1105">
                  <c:v>22.103999999999999</c:v>
                </c:pt>
                <c:pt idx="1106">
                  <c:v>22.123999999999999</c:v>
                </c:pt>
                <c:pt idx="1107">
                  <c:v>22.143999999999998</c:v>
                </c:pt>
                <c:pt idx="1108">
                  <c:v>22.164000000000001</c:v>
                </c:pt>
                <c:pt idx="1109">
                  <c:v>22.184000000000001</c:v>
                </c:pt>
                <c:pt idx="1110">
                  <c:v>22.204000000000001</c:v>
                </c:pt>
                <c:pt idx="1111">
                  <c:v>22.224</c:v>
                </c:pt>
                <c:pt idx="1112">
                  <c:v>22.244</c:v>
                </c:pt>
                <c:pt idx="1113">
                  <c:v>22.263999999999999</c:v>
                </c:pt>
                <c:pt idx="1114">
                  <c:v>22.283999999999999</c:v>
                </c:pt>
                <c:pt idx="1115">
                  <c:v>22.303999999999998</c:v>
                </c:pt>
                <c:pt idx="1116">
                  <c:v>22.324000000000002</c:v>
                </c:pt>
                <c:pt idx="1117">
                  <c:v>22.344000000000001</c:v>
                </c:pt>
                <c:pt idx="1118">
                  <c:v>22.364000000000001</c:v>
                </c:pt>
                <c:pt idx="1119">
                  <c:v>22.384</c:v>
                </c:pt>
                <c:pt idx="1120">
                  <c:v>22.404</c:v>
                </c:pt>
                <c:pt idx="1121">
                  <c:v>22.423999999999999</c:v>
                </c:pt>
                <c:pt idx="1122">
                  <c:v>22.443999999999999</c:v>
                </c:pt>
                <c:pt idx="1123">
                  <c:v>22.463999999999999</c:v>
                </c:pt>
                <c:pt idx="1124">
                  <c:v>22.484000000000002</c:v>
                </c:pt>
                <c:pt idx="1125">
                  <c:v>22.504000000000001</c:v>
                </c:pt>
                <c:pt idx="1126">
                  <c:v>22.524000000000001</c:v>
                </c:pt>
                <c:pt idx="1127">
                  <c:v>22.544</c:v>
                </c:pt>
                <c:pt idx="1128">
                  <c:v>22.564</c:v>
                </c:pt>
                <c:pt idx="1129">
                  <c:v>22.584</c:v>
                </c:pt>
                <c:pt idx="1130">
                  <c:v>22.603999999999999</c:v>
                </c:pt>
                <c:pt idx="1131">
                  <c:v>22.623999999999999</c:v>
                </c:pt>
                <c:pt idx="1132">
                  <c:v>22.643999999999998</c:v>
                </c:pt>
                <c:pt idx="1133">
                  <c:v>22.664000000000001</c:v>
                </c:pt>
                <c:pt idx="1134">
                  <c:v>22.684000000000001</c:v>
                </c:pt>
                <c:pt idx="1135">
                  <c:v>22.704000000000001</c:v>
                </c:pt>
                <c:pt idx="1136">
                  <c:v>22.724</c:v>
                </c:pt>
                <c:pt idx="1137">
                  <c:v>22.744</c:v>
                </c:pt>
                <c:pt idx="1138">
                  <c:v>22.763999999999999</c:v>
                </c:pt>
                <c:pt idx="1139">
                  <c:v>22.783999999999999</c:v>
                </c:pt>
                <c:pt idx="1140">
                  <c:v>22.803999999999998</c:v>
                </c:pt>
                <c:pt idx="1141">
                  <c:v>22.824000000000002</c:v>
                </c:pt>
                <c:pt idx="1142">
                  <c:v>22.844000000000001</c:v>
                </c:pt>
                <c:pt idx="1143">
                  <c:v>22.864000000000001</c:v>
                </c:pt>
                <c:pt idx="1144">
                  <c:v>22.884</c:v>
                </c:pt>
                <c:pt idx="1145">
                  <c:v>22.904</c:v>
                </c:pt>
                <c:pt idx="1146">
                  <c:v>22.923999999999999</c:v>
                </c:pt>
                <c:pt idx="1147">
                  <c:v>22.943999999999999</c:v>
                </c:pt>
                <c:pt idx="1148">
                  <c:v>22.963999999999999</c:v>
                </c:pt>
                <c:pt idx="1149">
                  <c:v>22.984000000000002</c:v>
                </c:pt>
                <c:pt idx="1150">
                  <c:v>23.004000000000001</c:v>
                </c:pt>
                <c:pt idx="1151">
                  <c:v>23.024000000000001</c:v>
                </c:pt>
                <c:pt idx="1152">
                  <c:v>23.044</c:v>
                </c:pt>
                <c:pt idx="1153">
                  <c:v>23.064</c:v>
                </c:pt>
                <c:pt idx="1154">
                  <c:v>23.084</c:v>
                </c:pt>
                <c:pt idx="1155">
                  <c:v>23.103999999999999</c:v>
                </c:pt>
                <c:pt idx="1156">
                  <c:v>23.123999999999999</c:v>
                </c:pt>
                <c:pt idx="1157">
                  <c:v>23.143999999999998</c:v>
                </c:pt>
                <c:pt idx="1158">
                  <c:v>23.164000000000001</c:v>
                </c:pt>
                <c:pt idx="1159">
                  <c:v>23.184000000000001</c:v>
                </c:pt>
                <c:pt idx="1160">
                  <c:v>23.204000000000001</c:v>
                </c:pt>
                <c:pt idx="1161">
                  <c:v>23.224</c:v>
                </c:pt>
                <c:pt idx="1162">
                  <c:v>23.244</c:v>
                </c:pt>
                <c:pt idx="1163">
                  <c:v>23.263999999999999</c:v>
                </c:pt>
                <c:pt idx="1164">
                  <c:v>23.283999999999999</c:v>
                </c:pt>
                <c:pt idx="1165">
                  <c:v>23.303000000000001</c:v>
                </c:pt>
                <c:pt idx="1166">
                  <c:v>23.323</c:v>
                </c:pt>
                <c:pt idx="1167">
                  <c:v>23.343</c:v>
                </c:pt>
                <c:pt idx="1168">
                  <c:v>23.363</c:v>
                </c:pt>
                <c:pt idx="1169">
                  <c:v>23.382999999999999</c:v>
                </c:pt>
                <c:pt idx="1170">
                  <c:v>23.402999999999999</c:v>
                </c:pt>
                <c:pt idx="1171">
                  <c:v>23.422999999999998</c:v>
                </c:pt>
                <c:pt idx="1172">
                  <c:v>23.443000000000001</c:v>
                </c:pt>
                <c:pt idx="1173">
                  <c:v>23.463000000000001</c:v>
                </c:pt>
                <c:pt idx="1174">
                  <c:v>23.483000000000001</c:v>
                </c:pt>
                <c:pt idx="1175">
                  <c:v>23.503</c:v>
                </c:pt>
                <c:pt idx="1176">
                  <c:v>23.523</c:v>
                </c:pt>
                <c:pt idx="1177">
                  <c:v>23.542999999999999</c:v>
                </c:pt>
                <c:pt idx="1178">
                  <c:v>23.562999999999999</c:v>
                </c:pt>
                <c:pt idx="1179">
                  <c:v>23.582999999999998</c:v>
                </c:pt>
                <c:pt idx="1180">
                  <c:v>23.603000000000002</c:v>
                </c:pt>
                <c:pt idx="1181">
                  <c:v>23.623000000000001</c:v>
                </c:pt>
                <c:pt idx="1182">
                  <c:v>23.643000000000001</c:v>
                </c:pt>
                <c:pt idx="1183">
                  <c:v>23.663</c:v>
                </c:pt>
                <c:pt idx="1184">
                  <c:v>23.683</c:v>
                </c:pt>
                <c:pt idx="1185">
                  <c:v>23.702999999999999</c:v>
                </c:pt>
                <c:pt idx="1186">
                  <c:v>23.722999999999999</c:v>
                </c:pt>
                <c:pt idx="1187">
                  <c:v>23.742999999999999</c:v>
                </c:pt>
                <c:pt idx="1188">
                  <c:v>23.763000000000002</c:v>
                </c:pt>
                <c:pt idx="1189">
                  <c:v>23.783000000000001</c:v>
                </c:pt>
                <c:pt idx="1190">
                  <c:v>23.803000000000001</c:v>
                </c:pt>
                <c:pt idx="1191">
                  <c:v>23.823</c:v>
                </c:pt>
                <c:pt idx="1192">
                  <c:v>23.843</c:v>
                </c:pt>
                <c:pt idx="1193">
                  <c:v>23.863</c:v>
                </c:pt>
                <c:pt idx="1194">
                  <c:v>23.882999999999999</c:v>
                </c:pt>
                <c:pt idx="1195">
                  <c:v>23.902999999999999</c:v>
                </c:pt>
                <c:pt idx="1196">
                  <c:v>23.922999999999998</c:v>
                </c:pt>
                <c:pt idx="1197">
                  <c:v>23.943000000000001</c:v>
                </c:pt>
                <c:pt idx="1198">
                  <c:v>23.963000000000001</c:v>
                </c:pt>
                <c:pt idx="1199">
                  <c:v>23.983000000000001</c:v>
                </c:pt>
                <c:pt idx="1200">
                  <c:v>24.003</c:v>
                </c:pt>
                <c:pt idx="1201">
                  <c:v>24.023</c:v>
                </c:pt>
                <c:pt idx="1202">
                  <c:v>24.042999999999999</c:v>
                </c:pt>
                <c:pt idx="1203">
                  <c:v>24.062999999999999</c:v>
                </c:pt>
                <c:pt idx="1204">
                  <c:v>24.082999999999998</c:v>
                </c:pt>
                <c:pt idx="1205">
                  <c:v>24.103000000000002</c:v>
                </c:pt>
                <c:pt idx="1206">
                  <c:v>24.123000000000001</c:v>
                </c:pt>
                <c:pt idx="1207">
                  <c:v>24.143000000000001</c:v>
                </c:pt>
                <c:pt idx="1208">
                  <c:v>24.163</c:v>
                </c:pt>
                <c:pt idx="1209">
                  <c:v>24.183</c:v>
                </c:pt>
                <c:pt idx="1210">
                  <c:v>24.202999999999999</c:v>
                </c:pt>
                <c:pt idx="1211">
                  <c:v>24.222999999999999</c:v>
                </c:pt>
                <c:pt idx="1212">
                  <c:v>24.242999999999999</c:v>
                </c:pt>
                <c:pt idx="1213">
                  <c:v>24.263000000000002</c:v>
                </c:pt>
                <c:pt idx="1214">
                  <c:v>24.283000000000001</c:v>
                </c:pt>
                <c:pt idx="1215">
                  <c:v>24.303000000000001</c:v>
                </c:pt>
                <c:pt idx="1216">
                  <c:v>24.323</c:v>
                </c:pt>
                <c:pt idx="1217">
                  <c:v>24.343</c:v>
                </c:pt>
                <c:pt idx="1218">
                  <c:v>24.363</c:v>
                </c:pt>
                <c:pt idx="1219">
                  <c:v>24.382999999999999</c:v>
                </c:pt>
                <c:pt idx="1220">
                  <c:v>24.402999999999999</c:v>
                </c:pt>
                <c:pt idx="1221">
                  <c:v>24.422999999999998</c:v>
                </c:pt>
                <c:pt idx="1222">
                  <c:v>24.443000000000001</c:v>
                </c:pt>
                <c:pt idx="1223">
                  <c:v>24.463000000000001</c:v>
                </c:pt>
                <c:pt idx="1224">
                  <c:v>24.483000000000001</c:v>
                </c:pt>
                <c:pt idx="1225">
                  <c:v>24.503</c:v>
                </c:pt>
                <c:pt idx="1226">
                  <c:v>24.523</c:v>
                </c:pt>
                <c:pt idx="1227">
                  <c:v>24.542999999999999</c:v>
                </c:pt>
                <c:pt idx="1228">
                  <c:v>24.562999999999999</c:v>
                </c:pt>
                <c:pt idx="1229">
                  <c:v>24.582999999999998</c:v>
                </c:pt>
                <c:pt idx="1230">
                  <c:v>24.603000000000002</c:v>
                </c:pt>
                <c:pt idx="1231">
                  <c:v>24.623000000000001</c:v>
                </c:pt>
                <c:pt idx="1232">
                  <c:v>24.643000000000001</c:v>
                </c:pt>
                <c:pt idx="1233">
                  <c:v>24.663</c:v>
                </c:pt>
                <c:pt idx="1234">
                  <c:v>24.683</c:v>
                </c:pt>
                <c:pt idx="1235">
                  <c:v>24.702000000000002</c:v>
                </c:pt>
                <c:pt idx="1236">
                  <c:v>24.722000000000001</c:v>
                </c:pt>
                <c:pt idx="1237">
                  <c:v>24.742000000000001</c:v>
                </c:pt>
                <c:pt idx="1238">
                  <c:v>24.762</c:v>
                </c:pt>
                <c:pt idx="1239">
                  <c:v>24.782</c:v>
                </c:pt>
                <c:pt idx="1240">
                  <c:v>24.802</c:v>
                </c:pt>
                <c:pt idx="1241">
                  <c:v>24.821999999999999</c:v>
                </c:pt>
                <c:pt idx="1242">
                  <c:v>24.841999999999999</c:v>
                </c:pt>
                <c:pt idx="1243">
                  <c:v>24.861999999999998</c:v>
                </c:pt>
                <c:pt idx="1244">
                  <c:v>24.882000000000001</c:v>
                </c:pt>
                <c:pt idx="1245">
                  <c:v>24.902000000000001</c:v>
                </c:pt>
                <c:pt idx="1246">
                  <c:v>24.922000000000001</c:v>
                </c:pt>
                <c:pt idx="1247">
                  <c:v>24.942</c:v>
                </c:pt>
                <c:pt idx="1248">
                  <c:v>24.962</c:v>
                </c:pt>
                <c:pt idx="1249">
                  <c:v>24.981999999999999</c:v>
                </c:pt>
                <c:pt idx="1250">
                  <c:v>25.001999999999999</c:v>
                </c:pt>
                <c:pt idx="1251">
                  <c:v>25.021999999999998</c:v>
                </c:pt>
                <c:pt idx="1252">
                  <c:v>25.042000000000002</c:v>
                </c:pt>
                <c:pt idx="1253">
                  <c:v>25.062000000000001</c:v>
                </c:pt>
                <c:pt idx="1254">
                  <c:v>25.082000000000001</c:v>
                </c:pt>
                <c:pt idx="1255">
                  <c:v>25.102</c:v>
                </c:pt>
                <c:pt idx="1256">
                  <c:v>25.122</c:v>
                </c:pt>
                <c:pt idx="1257">
                  <c:v>25.141999999999999</c:v>
                </c:pt>
                <c:pt idx="1258">
                  <c:v>25.161999999999999</c:v>
                </c:pt>
                <c:pt idx="1259">
                  <c:v>25.181999999999999</c:v>
                </c:pt>
                <c:pt idx="1260">
                  <c:v>25.202000000000002</c:v>
                </c:pt>
                <c:pt idx="1261">
                  <c:v>25.222000000000001</c:v>
                </c:pt>
                <c:pt idx="1262">
                  <c:v>25.242000000000001</c:v>
                </c:pt>
                <c:pt idx="1263">
                  <c:v>25.262</c:v>
                </c:pt>
                <c:pt idx="1264">
                  <c:v>25.282</c:v>
                </c:pt>
                <c:pt idx="1265">
                  <c:v>25.302</c:v>
                </c:pt>
                <c:pt idx="1266">
                  <c:v>25.321999999999999</c:v>
                </c:pt>
                <c:pt idx="1267">
                  <c:v>25.341999999999999</c:v>
                </c:pt>
                <c:pt idx="1268">
                  <c:v>25.361999999999998</c:v>
                </c:pt>
                <c:pt idx="1269">
                  <c:v>25.382000000000001</c:v>
                </c:pt>
                <c:pt idx="1270">
                  <c:v>25.402000000000001</c:v>
                </c:pt>
                <c:pt idx="1271">
                  <c:v>25.422000000000001</c:v>
                </c:pt>
                <c:pt idx="1272">
                  <c:v>25.442</c:v>
                </c:pt>
                <c:pt idx="1273">
                  <c:v>25.462</c:v>
                </c:pt>
                <c:pt idx="1274">
                  <c:v>25.481999999999999</c:v>
                </c:pt>
                <c:pt idx="1275">
                  <c:v>25.501999999999999</c:v>
                </c:pt>
                <c:pt idx="1276">
                  <c:v>25.521999999999998</c:v>
                </c:pt>
                <c:pt idx="1277">
                  <c:v>25.542000000000002</c:v>
                </c:pt>
                <c:pt idx="1278">
                  <c:v>25.562000000000001</c:v>
                </c:pt>
                <c:pt idx="1279">
                  <c:v>25.582000000000001</c:v>
                </c:pt>
                <c:pt idx="1280">
                  <c:v>25.602</c:v>
                </c:pt>
                <c:pt idx="1281">
                  <c:v>25.622</c:v>
                </c:pt>
                <c:pt idx="1282">
                  <c:v>25.641999999999999</c:v>
                </c:pt>
                <c:pt idx="1283">
                  <c:v>25.661999999999999</c:v>
                </c:pt>
                <c:pt idx="1284">
                  <c:v>25.681999999999999</c:v>
                </c:pt>
                <c:pt idx="1285">
                  <c:v>25.702000000000002</c:v>
                </c:pt>
                <c:pt idx="1286">
                  <c:v>25.722000000000001</c:v>
                </c:pt>
                <c:pt idx="1287">
                  <c:v>25.742000000000001</c:v>
                </c:pt>
                <c:pt idx="1288">
                  <c:v>25.762</c:v>
                </c:pt>
                <c:pt idx="1289">
                  <c:v>25.782</c:v>
                </c:pt>
                <c:pt idx="1290">
                  <c:v>25.802</c:v>
                </c:pt>
                <c:pt idx="1291">
                  <c:v>25.821999999999999</c:v>
                </c:pt>
                <c:pt idx="1292">
                  <c:v>25.841999999999999</c:v>
                </c:pt>
                <c:pt idx="1293">
                  <c:v>25.861999999999998</c:v>
                </c:pt>
                <c:pt idx="1294">
                  <c:v>25.882000000000001</c:v>
                </c:pt>
                <c:pt idx="1295">
                  <c:v>25.902000000000001</c:v>
                </c:pt>
                <c:pt idx="1296">
                  <c:v>25.922000000000001</c:v>
                </c:pt>
                <c:pt idx="1297">
                  <c:v>25.942</c:v>
                </c:pt>
                <c:pt idx="1298">
                  <c:v>25.962</c:v>
                </c:pt>
                <c:pt idx="1299">
                  <c:v>25.981999999999999</c:v>
                </c:pt>
                <c:pt idx="1300">
                  <c:v>26.001999999999999</c:v>
                </c:pt>
                <c:pt idx="1301">
                  <c:v>26.021999999999998</c:v>
                </c:pt>
                <c:pt idx="1302">
                  <c:v>26.042000000000002</c:v>
                </c:pt>
                <c:pt idx="1303">
                  <c:v>26.062000000000001</c:v>
                </c:pt>
                <c:pt idx="1304">
                  <c:v>26.082000000000001</c:v>
                </c:pt>
                <c:pt idx="1305">
                  <c:v>26.100999999999999</c:v>
                </c:pt>
                <c:pt idx="1306">
                  <c:v>26.122</c:v>
                </c:pt>
                <c:pt idx="1307">
                  <c:v>26.140999999999998</c:v>
                </c:pt>
                <c:pt idx="1308">
                  <c:v>26.161000000000001</c:v>
                </c:pt>
                <c:pt idx="1309">
                  <c:v>26.181000000000001</c:v>
                </c:pt>
                <c:pt idx="1310">
                  <c:v>26.201000000000001</c:v>
                </c:pt>
                <c:pt idx="1311">
                  <c:v>26.221</c:v>
                </c:pt>
                <c:pt idx="1312">
                  <c:v>26.241</c:v>
                </c:pt>
                <c:pt idx="1313">
                  <c:v>26.260999999999999</c:v>
                </c:pt>
                <c:pt idx="1314">
                  <c:v>26.280999999999999</c:v>
                </c:pt>
                <c:pt idx="1315">
                  <c:v>26.300999999999998</c:v>
                </c:pt>
                <c:pt idx="1316">
                  <c:v>26.321000000000002</c:v>
                </c:pt>
                <c:pt idx="1317">
                  <c:v>26.341000000000001</c:v>
                </c:pt>
                <c:pt idx="1318">
                  <c:v>26.361000000000001</c:v>
                </c:pt>
                <c:pt idx="1319">
                  <c:v>26.381</c:v>
                </c:pt>
                <c:pt idx="1320">
                  <c:v>26.401</c:v>
                </c:pt>
                <c:pt idx="1321">
                  <c:v>26.420999999999999</c:v>
                </c:pt>
                <c:pt idx="1322">
                  <c:v>26.440999999999999</c:v>
                </c:pt>
                <c:pt idx="1323">
                  <c:v>26.460999999999999</c:v>
                </c:pt>
                <c:pt idx="1324">
                  <c:v>26.481000000000002</c:v>
                </c:pt>
                <c:pt idx="1325">
                  <c:v>26.501000000000001</c:v>
                </c:pt>
                <c:pt idx="1326">
                  <c:v>26.521000000000001</c:v>
                </c:pt>
                <c:pt idx="1327">
                  <c:v>26.541</c:v>
                </c:pt>
                <c:pt idx="1328">
                  <c:v>26.561</c:v>
                </c:pt>
                <c:pt idx="1329">
                  <c:v>26.581</c:v>
                </c:pt>
                <c:pt idx="1330">
                  <c:v>26.600999999999999</c:v>
                </c:pt>
                <c:pt idx="1331">
                  <c:v>26.620999999999999</c:v>
                </c:pt>
                <c:pt idx="1332">
                  <c:v>26.640999999999998</c:v>
                </c:pt>
                <c:pt idx="1333">
                  <c:v>26.661000000000001</c:v>
                </c:pt>
                <c:pt idx="1334">
                  <c:v>26.681000000000001</c:v>
                </c:pt>
                <c:pt idx="1335">
                  <c:v>26.701000000000001</c:v>
                </c:pt>
                <c:pt idx="1336">
                  <c:v>26.721</c:v>
                </c:pt>
                <c:pt idx="1337">
                  <c:v>26.741</c:v>
                </c:pt>
                <c:pt idx="1338">
                  <c:v>26.760999999999999</c:v>
                </c:pt>
                <c:pt idx="1339">
                  <c:v>26.780999999999999</c:v>
                </c:pt>
                <c:pt idx="1340">
                  <c:v>26.800999999999998</c:v>
                </c:pt>
                <c:pt idx="1341">
                  <c:v>26.821000000000002</c:v>
                </c:pt>
                <c:pt idx="1342">
                  <c:v>26.841000000000001</c:v>
                </c:pt>
                <c:pt idx="1343">
                  <c:v>26.861000000000001</c:v>
                </c:pt>
                <c:pt idx="1344">
                  <c:v>26.881</c:v>
                </c:pt>
                <c:pt idx="1345">
                  <c:v>26.901</c:v>
                </c:pt>
                <c:pt idx="1346">
                  <c:v>26.920999999999999</c:v>
                </c:pt>
                <c:pt idx="1347">
                  <c:v>26.940999999999999</c:v>
                </c:pt>
                <c:pt idx="1348">
                  <c:v>26.960999999999999</c:v>
                </c:pt>
                <c:pt idx="1349">
                  <c:v>26.981000000000002</c:v>
                </c:pt>
                <c:pt idx="1350">
                  <c:v>27.001000000000001</c:v>
                </c:pt>
                <c:pt idx="1351">
                  <c:v>27.021000000000001</c:v>
                </c:pt>
                <c:pt idx="1352">
                  <c:v>27.041</c:v>
                </c:pt>
                <c:pt idx="1353">
                  <c:v>27.061</c:v>
                </c:pt>
                <c:pt idx="1354">
                  <c:v>27.081</c:v>
                </c:pt>
                <c:pt idx="1355">
                  <c:v>27.100999999999999</c:v>
                </c:pt>
                <c:pt idx="1356">
                  <c:v>27.120999999999999</c:v>
                </c:pt>
                <c:pt idx="1357">
                  <c:v>27.140999999999998</c:v>
                </c:pt>
                <c:pt idx="1358">
                  <c:v>27.161000000000001</c:v>
                </c:pt>
                <c:pt idx="1359">
                  <c:v>27.181000000000001</c:v>
                </c:pt>
                <c:pt idx="1360">
                  <c:v>27.201000000000001</c:v>
                </c:pt>
                <c:pt idx="1361">
                  <c:v>27.221</c:v>
                </c:pt>
                <c:pt idx="1362">
                  <c:v>27.241</c:v>
                </c:pt>
                <c:pt idx="1363">
                  <c:v>27.260999999999999</c:v>
                </c:pt>
                <c:pt idx="1364">
                  <c:v>27.280999999999999</c:v>
                </c:pt>
                <c:pt idx="1365">
                  <c:v>27.300999999999998</c:v>
                </c:pt>
                <c:pt idx="1366">
                  <c:v>27.321000000000002</c:v>
                </c:pt>
                <c:pt idx="1367">
                  <c:v>27.341000000000001</c:v>
                </c:pt>
                <c:pt idx="1368">
                  <c:v>27.361000000000001</c:v>
                </c:pt>
                <c:pt idx="1369">
                  <c:v>27.381</c:v>
                </c:pt>
                <c:pt idx="1370">
                  <c:v>27.401</c:v>
                </c:pt>
                <c:pt idx="1371">
                  <c:v>27.420999999999999</c:v>
                </c:pt>
                <c:pt idx="1372">
                  <c:v>27.440999999999999</c:v>
                </c:pt>
                <c:pt idx="1373">
                  <c:v>27.460999999999999</c:v>
                </c:pt>
                <c:pt idx="1374">
                  <c:v>27.481000000000002</c:v>
                </c:pt>
                <c:pt idx="1375">
                  <c:v>27.5</c:v>
                </c:pt>
                <c:pt idx="1376">
                  <c:v>27.521000000000001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28.939</c:v>
                </c:pt>
                <c:pt idx="1448">
                  <c:v>28.959</c:v>
                </c:pt>
                <c:pt idx="1449">
                  <c:v>28.978999999999999</c:v>
                </c:pt>
                <c:pt idx="1450">
                  <c:v>28.998999999999999</c:v>
                </c:pt>
                <c:pt idx="1451">
                  <c:v>29.018999999999998</c:v>
                </c:pt>
                <c:pt idx="1452">
                  <c:v>29.039000000000001</c:v>
                </c:pt>
                <c:pt idx="1453">
                  <c:v>29.059000000000001</c:v>
                </c:pt>
                <c:pt idx="1454">
                  <c:v>29.079000000000001</c:v>
                </c:pt>
                <c:pt idx="1455">
                  <c:v>29.099</c:v>
                </c:pt>
                <c:pt idx="1456">
                  <c:v>29.119</c:v>
                </c:pt>
                <c:pt idx="1457">
                  <c:v>29.138999999999999</c:v>
                </c:pt>
                <c:pt idx="1458">
                  <c:v>29.158999999999999</c:v>
                </c:pt>
                <c:pt idx="1459">
                  <c:v>29.178999999999998</c:v>
                </c:pt>
                <c:pt idx="1460">
                  <c:v>29.199000000000002</c:v>
                </c:pt>
                <c:pt idx="1461">
                  <c:v>29.219000000000001</c:v>
                </c:pt>
                <c:pt idx="1462">
                  <c:v>29.239000000000001</c:v>
                </c:pt>
                <c:pt idx="1463">
                  <c:v>29.259</c:v>
                </c:pt>
                <c:pt idx="1464">
                  <c:v>29.279</c:v>
                </c:pt>
                <c:pt idx="1465">
                  <c:v>29.298999999999999</c:v>
                </c:pt>
                <c:pt idx="1466">
                  <c:v>29.318999999999999</c:v>
                </c:pt>
                <c:pt idx="1467">
                  <c:v>29.338999999999999</c:v>
                </c:pt>
                <c:pt idx="1468">
                  <c:v>29.359000000000002</c:v>
                </c:pt>
                <c:pt idx="1469">
                  <c:v>29.379000000000001</c:v>
                </c:pt>
                <c:pt idx="1470">
                  <c:v>29.399000000000001</c:v>
                </c:pt>
                <c:pt idx="1471">
                  <c:v>29.419</c:v>
                </c:pt>
                <c:pt idx="1472">
                  <c:v>29.439</c:v>
                </c:pt>
                <c:pt idx="1473">
                  <c:v>29.459</c:v>
                </c:pt>
                <c:pt idx="1474">
                  <c:v>29.478999999999999</c:v>
                </c:pt>
                <c:pt idx="1475">
                  <c:v>29.498999999999999</c:v>
                </c:pt>
                <c:pt idx="1476">
                  <c:v>29.518999999999998</c:v>
                </c:pt>
                <c:pt idx="1477">
                  <c:v>29.539000000000001</c:v>
                </c:pt>
                <c:pt idx="1478">
                  <c:v>29.559000000000001</c:v>
                </c:pt>
                <c:pt idx="1479">
                  <c:v>29.579000000000001</c:v>
                </c:pt>
                <c:pt idx="1480">
                  <c:v>29.599</c:v>
                </c:pt>
                <c:pt idx="1481">
                  <c:v>29.619</c:v>
                </c:pt>
                <c:pt idx="1482">
                  <c:v>29.638999999999999</c:v>
                </c:pt>
                <c:pt idx="1483">
                  <c:v>29.658999999999999</c:v>
                </c:pt>
                <c:pt idx="1484">
                  <c:v>29.678999999999998</c:v>
                </c:pt>
                <c:pt idx="1485">
                  <c:v>29.699000000000002</c:v>
                </c:pt>
                <c:pt idx="1486">
                  <c:v>29.719000000000001</c:v>
                </c:pt>
                <c:pt idx="1487">
                  <c:v>29.739000000000001</c:v>
                </c:pt>
                <c:pt idx="1488">
                  <c:v>29.759</c:v>
                </c:pt>
                <c:pt idx="1489">
                  <c:v>29.779</c:v>
                </c:pt>
                <c:pt idx="1490">
                  <c:v>29.798999999999999</c:v>
                </c:pt>
                <c:pt idx="1491">
                  <c:v>29.818999999999999</c:v>
                </c:pt>
                <c:pt idx="1492">
                  <c:v>29.838999999999999</c:v>
                </c:pt>
                <c:pt idx="1493">
                  <c:v>29.859000000000002</c:v>
                </c:pt>
                <c:pt idx="1494">
                  <c:v>29.879000000000001</c:v>
                </c:pt>
                <c:pt idx="1495">
                  <c:v>29.899000000000001</c:v>
                </c:pt>
                <c:pt idx="1496">
                  <c:v>29.919</c:v>
                </c:pt>
                <c:pt idx="1497">
                  <c:v>29.939</c:v>
                </c:pt>
                <c:pt idx="1498">
                  <c:v>29.959</c:v>
                </c:pt>
                <c:pt idx="1499">
                  <c:v>29.978999999999999</c:v>
                </c:pt>
                <c:pt idx="1500">
                  <c:v>29.998999999999999</c:v>
                </c:pt>
                <c:pt idx="1501">
                  <c:v>30.018999999999998</c:v>
                </c:pt>
                <c:pt idx="1502">
                  <c:v>30.039000000000001</c:v>
                </c:pt>
                <c:pt idx="1503">
                  <c:v>30.059000000000001</c:v>
                </c:pt>
                <c:pt idx="1504">
                  <c:v>30.079000000000001</c:v>
                </c:pt>
                <c:pt idx="1505">
                  <c:v>30.099</c:v>
                </c:pt>
                <c:pt idx="1506">
                  <c:v>30.119</c:v>
                </c:pt>
                <c:pt idx="1507">
                  <c:v>30.138999999999999</c:v>
                </c:pt>
                <c:pt idx="1508">
                  <c:v>30.158999999999999</c:v>
                </c:pt>
                <c:pt idx="1509">
                  <c:v>30.178999999999998</c:v>
                </c:pt>
                <c:pt idx="1510">
                  <c:v>30.199000000000002</c:v>
                </c:pt>
                <c:pt idx="1511">
                  <c:v>30.219000000000001</c:v>
                </c:pt>
                <c:pt idx="1512">
                  <c:v>30.239000000000001</c:v>
                </c:pt>
                <c:pt idx="1513">
                  <c:v>30.259</c:v>
                </c:pt>
                <c:pt idx="1514">
                  <c:v>30.279</c:v>
                </c:pt>
                <c:pt idx="1515">
                  <c:v>30.298999999999999</c:v>
                </c:pt>
                <c:pt idx="1516">
                  <c:v>30.318999999999999</c:v>
                </c:pt>
                <c:pt idx="1517">
                  <c:v>30.338000000000001</c:v>
                </c:pt>
                <c:pt idx="1518">
                  <c:v>30.359000000000002</c:v>
                </c:pt>
                <c:pt idx="1519">
                  <c:v>30.378</c:v>
                </c:pt>
                <c:pt idx="1520">
                  <c:v>30.398</c:v>
                </c:pt>
                <c:pt idx="1521">
                  <c:v>30.417999999999999</c:v>
                </c:pt>
                <c:pt idx="1522">
                  <c:v>30.437999999999999</c:v>
                </c:pt>
                <c:pt idx="1523">
                  <c:v>30.457999999999998</c:v>
                </c:pt>
                <c:pt idx="1524">
                  <c:v>30.478000000000002</c:v>
                </c:pt>
                <c:pt idx="1525">
                  <c:v>30.498000000000001</c:v>
                </c:pt>
                <c:pt idx="1526">
                  <c:v>30.518000000000001</c:v>
                </c:pt>
                <c:pt idx="1527">
                  <c:v>30.538</c:v>
                </c:pt>
                <c:pt idx="1528">
                  <c:v>30.558</c:v>
                </c:pt>
                <c:pt idx="1529">
                  <c:v>30.577999999999999</c:v>
                </c:pt>
                <c:pt idx="1530">
                  <c:v>30.597999999999999</c:v>
                </c:pt>
                <c:pt idx="1531">
                  <c:v>30.617999999999999</c:v>
                </c:pt>
                <c:pt idx="1532">
                  <c:v>30.638000000000002</c:v>
                </c:pt>
                <c:pt idx="1533">
                  <c:v>30.658000000000001</c:v>
                </c:pt>
                <c:pt idx="1534">
                  <c:v>30.678000000000001</c:v>
                </c:pt>
                <c:pt idx="1535">
                  <c:v>30.698</c:v>
                </c:pt>
                <c:pt idx="1536">
                  <c:v>30.718</c:v>
                </c:pt>
                <c:pt idx="1537">
                  <c:v>30.738</c:v>
                </c:pt>
                <c:pt idx="1538">
                  <c:v>30.757999999999999</c:v>
                </c:pt>
                <c:pt idx="1539">
                  <c:v>30.777999999999999</c:v>
                </c:pt>
                <c:pt idx="1540">
                  <c:v>30.797999999999998</c:v>
                </c:pt>
                <c:pt idx="1541">
                  <c:v>30.818000000000001</c:v>
                </c:pt>
                <c:pt idx="1542">
                  <c:v>30.838000000000001</c:v>
                </c:pt>
                <c:pt idx="1543">
                  <c:v>30.858000000000001</c:v>
                </c:pt>
                <c:pt idx="1544">
                  <c:v>30.878</c:v>
                </c:pt>
                <c:pt idx="1545">
                  <c:v>30.898</c:v>
                </c:pt>
                <c:pt idx="1546">
                  <c:v>30.917999999999999</c:v>
                </c:pt>
                <c:pt idx="1547">
                  <c:v>30.937999999999999</c:v>
                </c:pt>
                <c:pt idx="1548">
                  <c:v>30.957999999999998</c:v>
                </c:pt>
                <c:pt idx="1549">
                  <c:v>30.978000000000002</c:v>
                </c:pt>
                <c:pt idx="1550">
                  <c:v>30.998000000000001</c:v>
                </c:pt>
                <c:pt idx="1551">
                  <c:v>31.018000000000001</c:v>
                </c:pt>
                <c:pt idx="1552">
                  <c:v>31.038</c:v>
                </c:pt>
                <c:pt idx="1553">
                  <c:v>31.058</c:v>
                </c:pt>
                <c:pt idx="1554">
                  <c:v>31.077999999999999</c:v>
                </c:pt>
                <c:pt idx="1555">
                  <c:v>31.097999999999999</c:v>
                </c:pt>
                <c:pt idx="1556">
                  <c:v>31.117999999999999</c:v>
                </c:pt>
                <c:pt idx="1557">
                  <c:v>31.138000000000002</c:v>
                </c:pt>
                <c:pt idx="1558">
                  <c:v>31.158000000000001</c:v>
                </c:pt>
                <c:pt idx="1559">
                  <c:v>31.178000000000001</c:v>
                </c:pt>
                <c:pt idx="1560">
                  <c:v>31.198</c:v>
                </c:pt>
                <c:pt idx="1561">
                  <c:v>31.218</c:v>
                </c:pt>
                <c:pt idx="1562">
                  <c:v>31.238</c:v>
                </c:pt>
                <c:pt idx="1563">
                  <c:v>31.257999999999999</c:v>
                </c:pt>
                <c:pt idx="1564">
                  <c:v>31.277999999999999</c:v>
                </c:pt>
                <c:pt idx="1565">
                  <c:v>31.297999999999998</c:v>
                </c:pt>
                <c:pt idx="1566">
                  <c:v>31.318000000000001</c:v>
                </c:pt>
                <c:pt idx="1567">
                  <c:v>31.338000000000001</c:v>
                </c:pt>
                <c:pt idx="1568">
                  <c:v>31.358000000000001</c:v>
                </c:pt>
                <c:pt idx="1569">
                  <c:v>31.378</c:v>
                </c:pt>
                <c:pt idx="1570">
                  <c:v>31.398</c:v>
                </c:pt>
                <c:pt idx="1571">
                  <c:v>31.417999999999999</c:v>
                </c:pt>
                <c:pt idx="1572">
                  <c:v>31.437999999999999</c:v>
                </c:pt>
                <c:pt idx="1573">
                  <c:v>31.457999999999998</c:v>
                </c:pt>
                <c:pt idx="1574">
                  <c:v>31.478000000000002</c:v>
                </c:pt>
                <c:pt idx="1575">
                  <c:v>31.498000000000001</c:v>
                </c:pt>
                <c:pt idx="1576">
                  <c:v>31.518000000000001</c:v>
                </c:pt>
                <c:pt idx="1577">
                  <c:v>31.538</c:v>
                </c:pt>
                <c:pt idx="1578">
                  <c:v>31.558</c:v>
                </c:pt>
                <c:pt idx="1579">
                  <c:v>31.577999999999999</c:v>
                </c:pt>
                <c:pt idx="1580">
                  <c:v>31.597999999999999</c:v>
                </c:pt>
                <c:pt idx="1581">
                  <c:v>31.617999999999999</c:v>
                </c:pt>
                <c:pt idx="1582">
                  <c:v>31.638000000000002</c:v>
                </c:pt>
                <c:pt idx="1583">
                  <c:v>31.658000000000001</c:v>
                </c:pt>
                <c:pt idx="1584">
                  <c:v>31.678000000000001</c:v>
                </c:pt>
                <c:pt idx="1585">
                  <c:v>31.698</c:v>
                </c:pt>
                <c:pt idx="1586">
                  <c:v>31.718</c:v>
                </c:pt>
                <c:pt idx="1587">
                  <c:v>31.738</c:v>
                </c:pt>
                <c:pt idx="1588">
                  <c:v>31.757999999999999</c:v>
                </c:pt>
                <c:pt idx="1589">
                  <c:v>31.777000000000001</c:v>
                </c:pt>
                <c:pt idx="1590">
                  <c:v>31.797000000000001</c:v>
                </c:pt>
                <c:pt idx="1591">
                  <c:v>31.817</c:v>
                </c:pt>
                <c:pt idx="1592">
                  <c:v>31.837</c:v>
                </c:pt>
                <c:pt idx="1593">
                  <c:v>31.856999999999999</c:v>
                </c:pt>
                <c:pt idx="1594">
                  <c:v>31.876999999999999</c:v>
                </c:pt>
                <c:pt idx="1595">
                  <c:v>31.896999999999998</c:v>
                </c:pt>
                <c:pt idx="1596">
                  <c:v>31.917000000000002</c:v>
                </c:pt>
                <c:pt idx="1597">
                  <c:v>31.937000000000001</c:v>
                </c:pt>
                <c:pt idx="1598">
                  <c:v>31.957000000000001</c:v>
                </c:pt>
                <c:pt idx="1599">
                  <c:v>31.977</c:v>
                </c:pt>
                <c:pt idx="1600">
                  <c:v>31.997</c:v>
                </c:pt>
                <c:pt idx="1601">
                  <c:v>32.017000000000003</c:v>
                </c:pt>
                <c:pt idx="1602">
                  <c:v>32.036999999999999</c:v>
                </c:pt>
                <c:pt idx="1603">
                  <c:v>32.057000000000002</c:v>
                </c:pt>
                <c:pt idx="1604">
                  <c:v>32.076999999999998</c:v>
                </c:pt>
                <c:pt idx="1605">
                  <c:v>32.097000000000001</c:v>
                </c:pt>
                <c:pt idx="1606">
                  <c:v>32.116999999999997</c:v>
                </c:pt>
                <c:pt idx="1607">
                  <c:v>32.137</c:v>
                </c:pt>
                <c:pt idx="1608">
                  <c:v>32.156999999999996</c:v>
                </c:pt>
                <c:pt idx="1609">
                  <c:v>32.177</c:v>
                </c:pt>
                <c:pt idx="1610">
                  <c:v>32.197000000000003</c:v>
                </c:pt>
                <c:pt idx="1611">
                  <c:v>32.216999999999999</c:v>
                </c:pt>
                <c:pt idx="1612">
                  <c:v>32.237000000000002</c:v>
                </c:pt>
                <c:pt idx="1613">
                  <c:v>32.256999999999998</c:v>
                </c:pt>
                <c:pt idx="1614">
                  <c:v>32.277000000000001</c:v>
                </c:pt>
                <c:pt idx="1615">
                  <c:v>32.296999999999997</c:v>
                </c:pt>
                <c:pt idx="1616">
                  <c:v>32.317</c:v>
                </c:pt>
                <c:pt idx="1617">
                  <c:v>32.337000000000003</c:v>
                </c:pt>
                <c:pt idx="1618">
                  <c:v>32.356999999999999</c:v>
                </c:pt>
                <c:pt idx="1619">
                  <c:v>32.377000000000002</c:v>
                </c:pt>
                <c:pt idx="1620">
                  <c:v>32.396999999999998</c:v>
                </c:pt>
                <c:pt idx="1621">
                  <c:v>32.417000000000002</c:v>
                </c:pt>
                <c:pt idx="1622">
                  <c:v>32.436999999999998</c:v>
                </c:pt>
                <c:pt idx="1623">
                  <c:v>32.457000000000001</c:v>
                </c:pt>
                <c:pt idx="1624">
                  <c:v>32.476999999999997</c:v>
                </c:pt>
                <c:pt idx="1625">
                  <c:v>32.497</c:v>
                </c:pt>
                <c:pt idx="1626">
                  <c:v>32.517000000000003</c:v>
                </c:pt>
                <c:pt idx="1627">
                  <c:v>32.536999999999999</c:v>
                </c:pt>
                <c:pt idx="1628">
                  <c:v>32.557000000000002</c:v>
                </c:pt>
                <c:pt idx="1629">
                  <c:v>32.576999999999998</c:v>
                </c:pt>
                <c:pt idx="1630">
                  <c:v>32.597000000000001</c:v>
                </c:pt>
                <c:pt idx="1631">
                  <c:v>32.616999999999997</c:v>
                </c:pt>
                <c:pt idx="1632">
                  <c:v>32.637</c:v>
                </c:pt>
                <c:pt idx="1633">
                  <c:v>32.656999999999996</c:v>
                </c:pt>
                <c:pt idx="1634">
                  <c:v>32.677</c:v>
                </c:pt>
                <c:pt idx="1635">
                  <c:v>32.697000000000003</c:v>
                </c:pt>
                <c:pt idx="1636">
                  <c:v>32.716999999999999</c:v>
                </c:pt>
                <c:pt idx="1637">
                  <c:v>32.737000000000002</c:v>
                </c:pt>
                <c:pt idx="1638">
                  <c:v>32.756999999999998</c:v>
                </c:pt>
                <c:pt idx="1639">
                  <c:v>32.777000000000001</c:v>
                </c:pt>
                <c:pt idx="1640">
                  <c:v>32.796999999999997</c:v>
                </c:pt>
                <c:pt idx="1641">
                  <c:v>32.817</c:v>
                </c:pt>
                <c:pt idx="1642">
                  <c:v>32.837000000000003</c:v>
                </c:pt>
                <c:pt idx="1643">
                  <c:v>32.856999999999999</c:v>
                </c:pt>
                <c:pt idx="1644">
                  <c:v>32.877000000000002</c:v>
                </c:pt>
                <c:pt idx="1645">
                  <c:v>32.896999999999998</c:v>
                </c:pt>
                <c:pt idx="1646">
                  <c:v>32.917000000000002</c:v>
                </c:pt>
                <c:pt idx="1647">
                  <c:v>32.936999999999998</c:v>
                </c:pt>
                <c:pt idx="1648">
                  <c:v>32.957000000000001</c:v>
                </c:pt>
                <c:pt idx="1649">
                  <c:v>32.976999999999997</c:v>
                </c:pt>
                <c:pt idx="1650">
                  <c:v>32.997</c:v>
                </c:pt>
                <c:pt idx="1651">
                  <c:v>33.017000000000003</c:v>
                </c:pt>
                <c:pt idx="1652">
                  <c:v>33.036999999999999</c:v>
                </c:pt>
                <c:pt idx="1653">
                  <c:v>33.057000000000002</c:v>
                </c:pt>
                <c:pt idx="1654">
                  <c:v>33.076999999999998</c:v>
                </c:pt>
                <c:pt idx="1655">
                  <c:v>33.097000000000001</c:v>
                </c:pt>
                <c:pt idx="1656">
                  <c:v>33.116999999999997</c:v>
                </c:pt>
                <c:pt idx="1657">
                  <c:v>33.137</c:v>
                </c:pt>
                <c:pt idx="1658">
                  <c:v>33.156999999999996</c:v>
                </c:pt>
                <c:pt idx="1659">
                  <c:v>33.176000000000002</c:v>
                </c:pt>
                <c:pt idx="1660">
                  <c:v>33.195999999999998</c:v>
                </c:pt>
                <c:pt idx="1661">
                  <c:v>33.216000000000001</c:v>
                </c:pt>
                <c:pt idx="1662">
                  <c:v>33.235999999999997</c:v>
                </c:pt>
                <c:pt idx="1663">
                  <c:v>33.256</c:v>
                </c:pt>
                <c:pt idx="1664">
                  <c:v>33.276000000000003</c:v>
                </c:pt>
                <c:pt idx="1665">
                  <c:v>33.295999999999999</c:v>
                </c:pt>
                <c:pt idx="1666">
                  <c:v>33.316000000000003</c:v>
                </c:pt>
                <c:pt idx="1667">
                  <c:v>33.335999999999999</c:v>
                </c:pt>
                <c:pt idx="1668">
                  <c:v>33.356000000000002</c:v>
                </c:pt>
                <c:pt idx="1669">
                  <c:v>33.375999999999998</c:v>
                </c:pt>
                <c:pt idx="1670">
                  <c:v>33.396000000000001</c:v>
                </c:pt>
                <c:pt idx="1671">
                  <c:v>33.415999999999997</c:v>
                </c:pt>
                <c:pt idx="1672">
                  <c:v>33.436</c:v>
                </c:pt>
                <c:pt idx="1673">
                  <c:v>33.456000000000003</c:v>
                </c:pt>
                <c:pt idx="1674">
                  <c:v>33.475999999999999</c:v>
                </c:pt>
                <c:pt idx="1675">
                  <c:v>33.496000000000002</c:v>
                </c:pt>
                <c:pt idx="1676">
                  <c:v>33.515999999999998</c:v>
                </c:pt>
                <c:pt idx="1677">
                  <c:v>33.536000000000001</c:v>
                </c:pt>
                <c:pt idx="1678">
                  <c:v>33.555999999999997</c:v>
                </c:pt>
                <c:pt idx="1679">
                  <c:v>33.576000000000001</c:v>
                </c:pt>
                <c:pt idx="1680">
                  <c:v>33.595999999999997</c:v>
                </c:pt>
                <c:pt idx="1681">
                  <c:v>33.616</c:v>
                </c:pt>
                <c:pt idx="1682">
                  <c:v>33.636000000000003</c:v>
                </c:pt>
                <c:pt idx="1683">
                  <c:v>33.655999999999999</c:v>
                </c:pt>
                <c:pt idx="1684">
                  <c:v>33.676000000000002</c:v>
                </c:pt>
                <c:pt idx="1685">
                  <c:v>33.695999999999998</c:v>
                </c:pt>
                <c:pt idx="1686">
                  <c:v>33.716000000000001</c:v>
                </c:pt>
                <c:pt idx="1687">
                  <c:v>33.735999999999997</c:v>
                </c:pt>
                <c:pt idx="1688">
                  <c:v>33.756</c:v>
                </c:pt>
                <c:pt idx="1689">
                  <c:v>33.776000000000003</c:v>
                </c:pt>
                <c:pt idx="1690">
                  <c:v>33.795999999999999</c:v>
                </c:pt>
                <c:pt idx="1691">
                  <c:v>33.816000000000003</c:v>
                </c:pt>
                <c:pt idx="1692">
                  <c:v>33.835999999999999</c:v>
                </c:pt>
                <c:pt idx="1693">
                  <c:v>33.856000000000002</c:v>
                </c:pt>
                <c:pt idx="1694">
                  <c:v>33.875999999999998</c:v>
                </c:pt>
                <c:pt idx="1695">
                  <c:v>33.896000000000001</c:v>
                </c:pt>
                <c:pt idx="1696">
                  <c:v>33.915999999999997</c:v>
                </c:pt>
                <c:pt idx="1697">
                  <c:v>33.936</c:v>
                </c:pt>
                <c:pt idx="1698">
                  <c:v>33.956000000000003</c:v>
                </c:pt>
                <c:pt idx="1699">
                  <c:v>33.975999999999999</c:v>
                </c:pt>
                <c:pt idx="1700">
                  <c:v>33.996000000000002</c:v>
                </c:pt>
                <c:pt idx="1701">
                  <c:v>34.015999999999998</c:v>
                </c:pt>
                <c:pt idx="1702">
                  <c:v>34.036000000000001</c:v>
                </c:pt>
                <c:pt idx="1703">
                  <c:v>34.055999999999997</c:v>
                </c:pt>
                <c:pt idx="1704">
                  <c:v>34.076000000000001</c:v>
                </c:pt>
                <c:pt idx="1705">
                  <c:v>34.095999999999997</c:v>
                </c:pt>
                <c:pt idx="1706">
                  <c:v>34.116</c:v>
                </c:pt>
                <c:pt idx="1707">
                  <c:v>34.136000000000003</c:v>
                </c:pt>
                <c:pt idx="1708">
                  <c:v>34.155999999999999</c:v>
                </c:pt>
                <c:pt idx="1709">
                  <c:v>34.176000000000002</c:v>
                </c:pt>
                <c:pt idx="1710">
                  <c:v>34.195999999999998</c:v>
                </c:pt>
                <c:pt idx="1711">
                  <c:v>34.216000000000001</c:v>
                </c:pt>
                <c:pt idx="1712">
                  <c:v>34.235999999999997</c:v>
                </c:pt>
                <c:pt idx="1713">
                  <c:v>34.256</c:v>
                </c:pt>
                <c:pt idx="1714">
                  <c:v>34.276000000000003</c:v>
                </c:pt>
                <c:pt idx="1715">
                  <c:v>34.295999999999999</c:v>
                </c:pt>
                <c:pt idx="1716">
                  <c:v>34.316000000000003</c:v>
                </c:pt>
                <c:pt idx="1717">
                  <c:v>34.335999999999999</c:v>
                </c:pt>
                <c:pt idx="1718">
                  <c:v>34.356000000000002</c:v>
                </c:pt>
                <c:pt idx="1719">
                  <c:v>34.375999999999998</c:v>
                </c:pt>
                <c:pt idx="1720">
                  <c:v>34.396000000000001</c:v>
                </c:pt>
                <c:pt idx="1721">
                  <c:v>34.415999999999997</c:v>
                </c:pt>
                <c:pt idx="1722">
                  <c:v>34.436</c:v>
                </c:pt>
                <c:pt idx="1723">
                  <c:v>34.456000000000003</c:v>
                </c:pt>
                <c:pt idx="1724">
                  <c:v>34.475999999999999</c:v>
                </c:pt>
                <c:pt idx="1725">
                  <c:v>34.496000000000002</c:v>
                </c:pt>
                <c:pt idx="1726">
                  <c:v>34.515999999999998</c:v>
                </c:pt>
                <c:pt idx="1727">
                  <c:v>34.536000000000001</c:v>
                </c:pt>
                <c:pt idx="1728">
                  <c:v>34.555999999999997</c:v>
                </c:pt>
                <c:pt idx="1729">
                  <c:v>34.576000000000001</c:v>
                </c:pt>
                <c:pt idx="1730">
                  <c:v>34.594999999999999</c:v>
                </c:pt>
                <c:pt idx="1731">
                  <c:v>34.615000000000002</c:v>
                </c:pt>
                <c:pt idx="1732">
                  <c:v>34.634999999999998</c:v>
                </c:pt>
                <c:pt idx="1733">
                  <c:v>34.655000000000001</c:v>
                </c:pt>
                <c:pt idx="1734">
                  <c:v>34.674999999999997</c:v>
                </c:pt>
                <c:pt idx="1735">
                  <c:v>34.695</c:v>
                </c:pt>
                <c:pt idx="1736">
                  <c:v>34.715000000000003</c:v>
                </c:pt>
                <c:pt idx="1737">
                  <c:v>34.734999999999999</c:v>
                </c:pt>
                <c:pt idx="1738">
                  <c:v>34.755000000000003</c:v>
                </c:pt>
                <c:pt idx="1739">
                  <c:v>34.774999999999999</c:v>
                </c:pt>
                <c:pt idx="1740">
                  <c:v>34.795000000000002</c:v>
                </c:pt>
                <c:pt idx="1741">
                  <c:v>34.814999999999998</c:v>
                </c:pt>
                <c:pt idx="1742">
                  <c:v>34.835000000000001</c:v>
                </c:pt>
                <c:pt idx="1743">
                  <c:v>34.854999999999997</c:v>
                </c:pt>
                <c:pt idx="1744">
                  <c:v>34.875</c:v>
                </c:pt>
                <c:pt idx="1745">
                  <c:v>34.895000000000003</c:v>
                </c:pt>
                <c:pt idx="1746">
                  <c:v>34.914999999999999</c:v>
                </c:pt>
                <c:pt idx="1747">
                  <c:v>34.935000000000002</c:v>
                </c:pt>
                <c:pt idx="1748">
                  <c:v>34.954999999999998</c:v>
                </c:pt>
                <c:pt idx="1749">
                  <c:v>34.975000000000001</c:v>
                </c:pt>
                <c:pt idx="1750">
                  <c:v>34.994999999999997</c:v>
                </c:pt>
                <c:pt idx="1751">
                  <c:v>35.015000000000001</c:v>
                </c:pt>
                <c:pt idx="1752">
                  <c:v>35.034999999999997</c:v>
                </c:pt>
                <c:pt idx="1753">
                  <c:v>35.055</c:v>
                </c:pt>
                <c:pt idx="1754">
                  <c:v>35.075000000000003</c:v>
                </c:pt>
                <c:pt idx="1755">
                  <c:v>35.094999999999999</c:v>
                </c:pt>
                <c:pt idx="1756">
                  <c:v>35.115000000000002</c:v>
                </c:pt>
                <c:pt idx="1757">
                  <c:v>35.134999999999998</c:v>
                </c:pt>
                <c:pt idx="1758">
                  <c:v>35.155000000000001</c:v>
                </c:pt>
                <c:pt idx="1759">
                  <c:v>35.174999999999997</c:v>
                </c:pt>
                <c:pt idx="1760">
                  <c:v>35.195</c:v>
                </c:pt>
                <c:pt idx="1761">
                  <c:v>35.215000000000003</c:v>
                </c:pt>
                <c:pt idx="1762">
                  <c:v>35.234999999999999</c:v>
                </c:pt>
                <c:pt idx="1763">
                  <c:v>35.255000000000003</c:v>
                </c:pt>
                <c:pt idx="1764">
                  <c:v>35.274999999999999</c:v>
                </c:pt>
                <c:pt idx="1765">
                  <c:v>35.295000000000002</c:v>
                </c:pt>
                <c:pt idx="1766">
                  <c:v>35.314999999999998</c:v>
                </c:pt>
                <c:pt idx="1767">
                  <c:v>35.335000000000001</c:v>
                </c:pt>
                <c:pt idx="1768">
                  <c:v>35.354999999999997</c:v>
                </c:pt>
                <c:pt idx="1769">
                  <c:v>35.375</c:v>
                </c:pt>
                <c:pt idx="1770">
                  <c:v>35.395000000000003</c:v>
                </c:pt>
                <c:pt idx="1771">
                  <c:v>35.414999999999999</c:v>
                </c:pt>
                <c:pt idx="1772">
                  <c:v>35.435000000000002</c:v>
                </c:pt>
                <c:pt idx="1773">
                  <c:v>35.454999999999998</c:v>
                </c:pt>
                <c:pt idx="1774">
                  <c:v>35.475000000000001</c:v>
                </c:pt>
                <c:pt idx="1775">
                  <c:v>35.494999999999997</c:v>
                </c:pt>
                <c:pt idx="1776">
                  <c:v>35.515000000000001</c:v>
                </c:pt>
                <c:pt idx="1777">
                  <c:v>35.534999999999997</c:v>
                </c:pt>
                <c:pt idx="1778">
                  <c:v>35.555</c:v>
                </c:pt>
                <c:pt idx="1779">
                  <c:v>35.575000000000003</c:v>
                </c:pt>
                <c:pt idx="1780">
                  <c:v>35.594999999999999</c:v>
                </c:pt>
                <c:pt idx="1781">
                  <c:v>35.615000000000002</c:v>
                </c:pt>
                <c:pt idx="1782">
                  <c:v>35.634999999999998</c:v>
                </c:pt>
                <c:pt idx="1783">
                  <c:v>35.655000000000001</c:v>
                </c:pt>
                <c:pt idx="1784">
                  <c:v>35.674999999999997</c:v>
                </c:pt>
                <c:pt idx="1785">
                  <c:v>35.695</c:v>
                </c:pt>
                <c:pt idx="1786">
                  <c:v>35.715000000000003</c:v>
                </c:pt>
                <c:pt idx="1787">
                  <c:v>35.734999999999999</c:v>
                </c:pt>
                <c:pt idx="1788">
                  <c:v>35.755000000000003</c:v>
                </c:pt>
                <c:pt idx="1789">
                  <c:v>35.774999999999999</c:v>
                </c:pt>
                <c:pt idx="1790">
                  <c:v>35.795000000000002</c:v>
                </c:pt>
                <c:pt idx="1791">
                  <c:v>35.814999999999998</c:v>
                </c:pt>
                <c:pt idx="1792">
                  <c:v>35.835000000000001</c:v>
                </c:pt>
                <c:pt idx="1793">
                  <c:v>35.854999999999997</c:v>
                </c:pt>
                <c:pt idx="1794">
                  <c:v>35.875</c:v>
                </c:pt>
                <c:pt idx="1795">
                  <c:v>35.895000000000003</c:v>
                </c:pt>
                <c:pt idx="1796">
                  <c:v>35.914999999999999</c:v>
                </c:pt>
                <c:pt idx="1797">
                  <c:v>35.935000000000002</c:v>
                </c:pt>
                <c:pt idx="1798">
                  <c:v>35.954999999999998</c:v>
                </c:pt>
                <c:pt idx="1799">
                  <c:v>35.975000000000001</c:v>
                </c:pt>
                <c:pt idx="1800">
                  <c:v>35.994</c:v>
                </c:pt>
                <c:pt idx="1801">
                  <c:v>36.014000000000003</c:v>
                </c:pt>
                <c:pt idx="1802">
                  <c:v>36.033999999999999</c:v>
                </c:pt>
                <c:pt idx="1803">
                  <c:v>36.054000000000002</c:v>
                </c:pt>
                <c:pt idx="1804">
                  <c:v>36.073999999999998</c:v>
                </c:pt>
                <c:pt idx="1805">
                  <c:v>36.094000000000001</c:v>
                </c:pt>
                <c:pt idx="1806">
                  <c:v>36.113999999999997</c:v>
                </c:pt>
                <c:pt idx="1807">
                  <c:v>36.134</c:v>
                </c:pt>
                <c:pt idx="1808">
                  <c:v>36.154000000000003</c:v>
                </c:pt>
                <c:pt idx="1809">
                  <c:v>36.173999999999999</c:v>
                </c:pt>
                <c:pt idx="1810">
                  <c:v>36.194000000000003</c:v>
                </c:pt>
                <c:pt idx="1811">
                  <c:v>36.213999999999999</c:v>
                </c:pt>
                <c:pt idx="1812">
                  <c:v>36.234000000000002</c:v>
                </c:pt>
                <c:pt idx="1813">
                  <c:v>36.253999999999998</c:v>
                </c:pt>
                <c:pt idx="1814">
                  <c:v>36.274000000000001</c:v>
                </c:pt>
                <c:pt idx="1815">
                  <c:v>36.293999999999997</c:v>
                </c:pt>
                <c:pt idx="1816">
                  <c:v>36.314</c:v>
                </c:pt>
                <c:pt idx="1817">
                  <c:v>36.334000000000003</c:v>
                </c:pt>
                <c:pt idx="1818">
                  <c:v>36.353999999999999</c:v>
                </c:pt>
                <c:pt idx="1819">
                  <c:v>36.374000000000002</c:v>
                </c:pt>
                <c:pt idx="1820">
                  <c:v>36.393999999999998</c:v>
                </c:pt>
                <c:pt idx="1821">
                  <c:v>36.414000000000001</c:v>
                </c:pt>
                <c:pt idx="1822">
                  <c:v>36.433999999999997</c:v>
                </c:pt>
                <c:pt idx="1823">
                  <c:v>36.454000000000001</c:v>
                </c:pt>
                <c:pt idx="1824">
                  <c:v>36.473999999999997</c:v>
                </c:pt>
                <c:pt idx="1825">
                  <c:v>36.494</c:v>
                </c:pt>
                <c:pt idx="1826">
                  <c:v>36.514000000000003</c:v>
                </c:pt>
                <c:pt idx="1827">
                  <c:v>36.533999999999999</c:v>
                </c:pt>
                <c:pt idx="1828">
                  <c:v>36.554000000000002</c:v>
                </c:pt>
                <c:pt idx="1829">
                  <c:v>36.573999999999998</c:v>
                </c:pt>
                <c:pt idx="1830">
                  <c:v>36.594000000000001</c:v>
                </c:pt>
                <c:pt idx="1831">
                  <c:v>36.613999999999997</c:v>
                </c:pt>
                <c:pt idx="1832">
                  <c:v>36.634</c:v>
                </c:pt>
                <c:pt idx="1833">
                  <c:v>36.654000000000003</c:v>
                </c:pt>
                <c:pt idx="1834">
                  <c:v>36.673999999999999</c:v>
                </c:pt>
                <c:pt idx="1835">
                  <c:v>36.694000000000003</c:v>
                </c:pt>
                <c:pt idx="1836">
                  <c:v>36.713999999999999</c:v>
                </c:pt>
                <c:pt idx="1837">
                  <c:v>36.734000000000002</c:v>
                </c:pt>
                <c:pt idx="1838">
                  <c:v>36.753999999999998</c:v>
                </c:pt>
                <c:pt idx="1839">
                  <c:v>36.774000000000001</c:v>
                </c:pt>
                <c:pt idx="1840">
                  <c:v>36.793999999999997</c:v>
                </c:pt>
                <c:pt idx="1841">
                  <c:v>36.814</c:v>
                </c:pt>
                <c:pt idx="1842">
                  <c:v>36.834000000000003</c:v>
                </c:pt>
                <c:pt idx="1843">
                  <c:v>36.853999999999999</c:v>
                </c:pt>
                <c:pt idx="1844">
                  <c:v>36.874000000000002</c:v>
                </c:pt>
                <c:pt idx="1845">
                  <c:v>36.893999999999998</c:v>
                </c:pt>
                <c:pt idx="1846">
                  <c:v>36.914000000000001</c:v>
                </c:pt>
                <c:pt idx="1847">
                  <c:v>36.933999999999997</c:v>
                </c:pt>
                <c:pt idx="1848">
                  <c:v>36.954000000000001</c:v>
                </c:pt>
                <c:pt idx="1849">
                  <c:v>36.973999999999997</c:v>
                </c:pt>
                <c:pt idx="1850">
                  <c:v>36.994</c:v>
                </c:pt>
                <c:pt idx="1851">
                  <c:v>37.014000000000003</c:v>
                </c:pt>
                <c:pt idx="1852">
                  <c:v>37.033999999999999</c:v>
                </c:pt>
                <c:pt idx="1853">
                  <c:v>37.054000000000002</c:v>
                </c:pt>
                <c:pt idx="1854">
                  <c:v>37.073999999999998</c:v>
                </c:pt>
                <c:pt idx="1855">
                  <c:v>37.094000000000001</c:v>
                </c:pt>
                <c:pt idx="1856">
                  <c:v>37.113999999999997</c:v>
                </c:pt>
                <c:pt idx="1857">
                  <c:v>37.134</c:v>
                </c:pt>
                <c:pt idx="1858">
                  <c:v>37.154000000000003</c:v>
                </c:pt>
                <c:pt idx="1859">
                  <c:v>37.173999999999999</c:v>
                </c:pt>
                <c:pt idx="1860">
                  <c:v>37.194000000000003</c:v>
                </c:pt>
                <c:pt idx="1861">
                  <c:v>37.213999999999999</c:v>
                </c:pt>
                <c:pt idx="1862">
                  <c:v>37.234000000000002</c:v>
                </c:pt>
                <c:pt idx="1863">
                  <c:v>37.253999999999998</c:v>
                </c:pt>
                <c:pt idx="1864">
                  <c:v>37.274000000000001</c:v>
                </c:pt>
                <c:pt idx="1865">
                  <c:v>37.293999999999997</c:v>
                </c:pt>
                <c:pt idx="1866">
                  <c:v>37.314</c:v>
                </c:pt>
                <c:pt idx="1867">
                  <c:v>37.334000000000003</c:v>
                </c:pt>
                <c:pt idx="1868">
                  <c:v>37.353999999999999</c:v>
                </c:pt>
                <c:pt idx="1869">
                  <c:v>37.374000000000002</c:v>
                </c:pt>
                <c:pt idx="1870">
                  <c:v>37.393000000000001</c:v>
                </c:pt>
                <c:pt idx="1871">
                  <c:v>37.414000000000001</c:v>
                </c:pt>
                <c:pt idx="1872">
                  <c:v>37.433</c:v>
                </c:pt>
                <c:pt idx="1873">
                  <c:v>37.453000000000003</c:v>
                </c:pt>
                <c:pt idx="1874">
                  <c:v>37.472999999999999</c:v>
                </c:pt>
                <c:pt idx="1875">
                  <c:v>37.493000000000002</c:v>
                </c:pt>
                <c:pt idx="1876">
                  <c:v>37.512999999999998</c:v>
                </c:pt>
                <c:pt idx="1877">
                  <c:v>37.533000000000001</c:v>
                </c:pt>
                <c:pt idx="1878">
                  <c:v>37.552999999999997</c:v>
                </c:pt>
                <c:pt idx="1879">
                  <c:v>37.573</c:v>
                </c:pt>
                <c:pt idx="1880">
                  <c:v>37.593000000000004</c:v>
                </c:pt>
                <c:pt idx="1881">
                  <c:v>37.613</c:v>
                </c:pt>
                <c:pt idx="1882">
                  <c:v>37.633000000000003</c:v>
                </c:pt>
                <c:pt idx="1883">
                  <c:v>37.652999999999999</c:v>
                </c:pt>
                <c:pt idx="1884">
                  <c:v>37.673000000000002</c:v>
                </c:pt>
                <c:pt idx="1885">
                  <c:v>37.692999999999998</c:v>
                </c:pt>
                <c:pt idx="1886">
                  <c:v>37.713000000000001</c:v>
                </c:pt>
                <c:pt idx="1887">
                  <c:v>37.732999999999997</c:v>
                </c:pt>
                <c:pt idx="1888">
                  <c:v>37.753</c:v>
                </c:pt>
                <c:pt idx="1889">
                  <c:v>37.773000000000003</c:v>
                </c:pt>
                <c:pt idx="1890">
                  <c:v>37.792999999999999</c:v>
                </c:pt>
                <c:pt idx="1891">
                  <c:v>37.813000000000002</c:v>
                </c:pt>
                <c:pt idx="1892">
                  <c:v>37.832999999999998</c:v>
                </c:pt>
                <c:pt idx="1893">
                  <c:v>37.853000000000002</c:v>
                </c:pt>
                <c:pt idx="1894">
                  <c:v>37.872999999999998</c:v>
                </c:pt>
                <c:pt idx="1895">
                  <c:v>37.893000000000001</c:v>
                </c:pt>
                <c:pt idx="1896">
                  <c:v>37.912999999999997</c:v>
                </c:pt>
                <c:pt idx="1897">
                  <c:v>37.933</c:v>
                </c:pt>
                <c:pt idx="1898">
                  <c:v>37.953000000000003</c:v>
                </c:pt>
                <c:pt idx="1899">
                  <c:v>37.972999999999999</c:v>
                </c:pt>
                <c:pt idx="1900">
                  <c:v>37.993000000000002</c:v>
                </c:pt>
                <c:pt idx="1901">
                  <c:v>38.012999999999998</c:v>
                </c:pt>
                <c:pt idx="1902">
                  <c:v>38.033000000000001</c:v>
                </c:pt>
                <c:pt idx="1903">
                  <c:v>38.052999999999997</c:v>
                </c:pt>
                <c:pt idx="1904">
                  <c:v>38.073</c:v>
                </c:pt>
                <c:pt idx="1905">
                  <c:v>38.093000000000004</c:v>
                </c:pt>
                <c:pt idx="1906">
                  <c:v>38.113</c:v>
                </c:pt>
                <c:pt idx="1907">
                  <c:v>38.133000000000003</c:v>
                </c:pt>
                <c:pt idx="1908">
                  <c:v>38.152999999999999</c:v>
                </c:pt>
                <c:pt idx="1909">
                  <c:v>38.173000000000002</c:v>
                </c:pt>
                <c:pt idx="1910">
                  <c:v>38.192999999999998</c:v>
                </c:pt>
                <c:pt idx="1911">
                  <c:v>38.213000000000001</c:v>
                </c:pt>
                <c:pt idx="1912">
                  <c:v>38.232999999999997</c:v>
                </c:pt>
                <c:pt idx="1913">
                  <c:v>38.253</c:v>
                </c:pt>
                <c:pt idx="1914">
                  <c:v>38.273000000000003</c:v>
                </c:pt>
                <c:pt idx="1915">
                  <c:v>38.292999999999999</c:v>
                </c:pt>
                <c:pt idx="1916">
                  <c:v>38.313000000000002</c:v>
                </c:pt>
                <c:pt idx="1917">
                  <c:v>38.332999999999998</c:v>
                </c:pt>
                <c:pt idx="1918">
                  <c:v>38.353000000000002</c:v>
                </c:pt>
                <c:pt idx="1919">
                  <c:v>38.372999999999998</c:v>
                </c:pt>
                <c:pt idx="1920">
                  <c:v>38.393000000000001</c:v>
                </c:pt>
                <c:pt idx="1921">
                  <c:v>38.412999999999997</c:v>
                </c:pt>
                <c:pt idx="1922">
                  <c:v>38.433</c:v>
                </c:pt>
                <c:pt idx="1923">
                  <c:v>38.453000000000003</c:v>
                </c:pt>
                <c:pt idx="1924">
                  <c:v>38.472999999999999</c:v>
                </c:pt>
                <c:pt idx="1925">
                  <c:v>38.493000000000002</c:v>
                </c:pt>
                <c:pt idx="1926">
                  <c:v>38.512999999999998</c:v>
                </c:pt>
                <c:pt idx="1927">
                  <c:v>38.533000000000001</c:v>
                </c:pt>
                <c:pt idx="1928">
                  <c:v>38.552999999999997</c:v>
                </c:pt>
                <c:pt idx="1929">
                  <c:v>38.573</c:v>
                </c:pt>
                <c:pt idx="1930">
                  <c:v>38.593000000000004</c:v>
                </c:pt>
                <c:pt idx="1931">
                  <c:v>38.613</c:v>
                </c:pt>
                <c:pt idx="1932">
                  <c:v>38.633000000000003</c:v>
                </c:pt>
                <c:pt idx="1933">
                  <c:v>38.652999999999999</c:v>
                </c:pt>
                <c:pt idx="1934">
                  <c:v>38.673000000000002</c:v>
                </c:pt>
                <c:pt idx="1935">
                  <c:v>38.692999999999998</c:v>
                </c:pt>
                <c:pt idx="1936">
                  <c:v>38.713000000000001</c:v>
                </c:pt>
                <c:pt idx="1937">
                  <c:v>38.732999999999997</c:v>
                </c:pt>
                <c:pt idx="1938">
                  <c:v>38.753</c:v>
                </c:pt>
                <c:pt idx="1939">
                  <c:v>38.773000000000003</c:v>
                </c:pt>
                <c:pt idx="1940">
                  <c:v>38.792000000000002</c:v>
                </c:pt>
                <c:pt idx="1941">
                  <c:v>38.813000000000002</c:v>
                </c:pt>
                <c:pt idx="1942">
                  <c:v>38.832000000000001</c:v>
                </c:pt>
                <c:pt idx="1943">
                  <c:v>38.851999999999997</c:v>
                </c:pt>
                <c:pt idx="1944">
                  <c:v>38.872</c:v>
                </c:pt>
                <c:pt idx="1945">
                  <c:v>38.892000000000003</c:v>
                </c:pt>
                <c:pt idx="1946">
                  <c:v>38.911999999999999</c:v>
                </c:pt>
                <c:pt idx="1947">
                  <c:v>38.932000000000002</c:v>
                </c:pt>
                <c:pt idx="1948">
                  <c:v>38.951999999999998</c:v>
                </c:pt>
                <c:pt idx="1949">
                  <c:v>38.972000000000001</c:v>
                </c:pt>
                <c:pt idx="1950">
                  <c:v>38.991999999999997</c:v>
                </c:pt>
                <c:pt idx="1951">
                  <c:v>39.012</c:v>
                </c:pt>
                <c:pt idx="1952">
                  <c:v>39.031999999999996</c:v>
                </c:pt>
                <c:pt idx="1953">
                  <c:v>39.052</c:v>
                </c:pt>
                <c:pt idx="1954">
                  <c:v>39.072000000000003</c:v>
                </c:pt>
                <c:pt idx="1955">
                  <c:v>39.091999999999999</c:v>
                </c:pt>
                <c:pt idx="1956">
                  <c:v>39.112000000000002</c:v>
                </c:pt>
                <c:pt idx="1957">
                  <c:v>39.131999999999998</c:v>
                </c:pt>
                <c:pt idx="1958">
                  <c:v>39.152000000000001</c:v>
                </c:pt>
                <c:pt idx="1959">
                  <c:v>39.171999999999997</c:v>
                </c:pt>
                <c:pt idx="1960">
                  <c:v>39.192</c:v>
                </c:pt>
                <c:pt idx="1961">
                  <c:v>39.212000000000003</c:v>
                </c:pt>
                <c:pt idx="1962">
                  <c:v>39.231999999999999</c:v>
                </c:pt>
                <c:pt idx="1963">
                  <c:v>39.252000000000002</c:v>
                </c:pt>
                <c:pt idx="1964">
                  <c:v>39.271999999999998</c:v>
                </c:pt>
                <c:pt idx="1965">
                  <c:v>39.292000000000002</c:v>
                </c:pt>
                <c:pt idx="1966">
                  <c:v>39.311999999999998</c:v>
                </c:pt>
                <c:pt idx="1967">
                  <c:v>39.332000000000001</c:v>
                </c:pt>
                <c:pt idx="1968">
                  <c:v>39.351999999999997</c:v>
                </c:pt>
                <c:pt idx="1969">
                  <c:v>39.372</c:v>
                </c:pt>
                <c:pt idx="1970">
                  <c:v>39.392000000000003</c:v>
                </c:pt>
                <c:pt idx="1971">
                  <c:v>39.411999999999999</c:v>
                </c:pt>
                <c:pt idx="1972">
                  <c:v>39.432000000000002</c:v>
                </c:pt>
                <c:pt idx="1973">
                  <c:v>39.451999999999998</c:v>
                </c:pt>
                <c:pt idx="1974">
                  <c:v>39.472000000000001</c:v>
                </c:pt>
                <c:pt idx="1975">
                  <c:v>39.491999999999997</c:v>
                </c:pt>
                <c:pt idx="1976">
                  <c:v>39.512</c:v>
                </c:pt>
                <c:pt idx="1977">
                  <c:v>39.531999999999996</c:v>
                </c:pt>
                <c:pt idx="1978">
                  <c:v>39.552</c:v>
                </c:pt>
                <c:pt idx="1979">
                  <c:v>39.572000000000003</c:v>
                </c:pt>
                <c:pt idx="1980">
                  <c:v>39.591999999999999</c:v>
                </c:pt>
                <c:pt idx="1981">
                  <c:v>39.612000000000002</c:v>
                </c:pt>
                <c:pt idx="1982">
                  <c:v>39.631999999999998</c:v>
                </c:pt>
                <c:pt idx="1983">
                  <c:v>39.652000000000001</c:v>
                </c:pt>
                <c:pt idx="1984">
                  <c:v>39.671999999999997</c:v>
                </c:pt>
                <c:pt idx="1985">
                  <c:v>39.692</c:v>
                </c:pt>
                <c:pt idx="1986">
                  <c:v>39.712000000000003</c:v>
                </c:pt>
                <c:pt idx="1987">
                  <c:v>39.731999999999999</c:v>
                </c:pt>
                <c:pt idx="1988">
                  <c:v>39.752000000000002</c:v>
                </c:pt>
                <c:pt idx="1989">
                  <c:v>39.771999999999998</c:v>
                </c:pt>
                <c:pt idx="1990">
                  <c:v>39.792000000000002</c:v>
                </c:pt>
                <c:pt idx="1991">
                  <c:v>39.811999999999998</c:v>
                </c:pt>
                <c:pt idx="1992">
                  <c:v>39.832000000000001</c:v>
                </c:pt>
                <c:pt idx="1993">
                  <c:v>39.851999999999997</c:v>
                </c:pt>
                <c:pt idx="1994">
                  <c:v>39.872</c:v>
                </c:pt>
                <c:pt idx="1995">
                  <c:v>39.892000000000003</c:v>
                </c:pt>
                <c:pt idx="1996">
                  <c:v>39.911999999999999</c:v>
                </c:pt>
                <c:pt idx="1997">
                  <c:v>39.932000000000002</c:v>
                </c:pt>
                <c:pt idx="1998">
                  <c:v>39.951999999999998</c:v>
                </c:pt>
                <c:pt idx="1999">
                  <c:v>39.972000000000001</c:v>
                </c:pt>
              </c:numCache>
            </c:numRef>
          </c:xVal>
          <c:yVal>
            <c:numRef>
              <c:f>Acc!$G$3:$G$2002</c:f>
              <c:numCache>
                <c:formatCode>0.00E+00</c:formatCode>
                <c:ptCount val="2000"/>
                <c:pt idx="0">
                  <c:v>-2.6459999999999999E-3</c:v>
                </c:pt>
                <c:pt idx="1">
                  <c:v>4.7019999999999996E-3</c:v>
                </c:pt>
                <c:pt idx="2">
                  <c:v>-9.5060000000000001E-4</c:v>
                </c:pt>
                <c:pt idx="3">
                  <c:v>1.8760000000000001E-3</c:v>
                </c:pt>
                <c:pt idx="4">
                  <c:v>7.4529999999999996E-4</c:v>
                </c:pt>
                <c:pt idx="5">
                  <c:v>1.3110000000000001E-3</c:v>
                </c:pt>
                <c:pt idx="6">
                  <c:v>-3.8529999999999999E-4</c:v>
                </c:pt>
                <c:pt idx="7">
                  <c:v>-2.6459999999999999E-3</c:v>
                </c:pt>
                <c:pt idx="8">
                  <c:v>1.8000000000000001E-4</c:v>
                </c:pt>
                <c:pt idx="9">
                  <c:v>-1.516E-3</c:v>
                </c:pt>
                <c:pt idx="10">
                  <c:v>1.8000000000000001E-4</c:v>
                </c:pt>
                <c:pt idx="11">
                  <c:v>-2.6459999999999999E-3</c:v>
                </c:pt>
                <c:pt idx="12">
                  <c:v>-3.212E-3</c:v>
                </c:pt>
                <c:pt idx="13">
                  <c:v>-3.212E-3</c:v>
                </c:pt>
                <c:pt idx="14">
                  <c:v>-2.6459999999999999E-3</c:v>
                </c:pt>
                <c:pt idx="15">
                  <c:v>-9.5060000000000001E-4</c:v>
                </c:pt>
                <c:pt idx="16">
                  <c:v>2.441E-3</c:v>
                </c:pt>
                <c:pt idx="17">
                  <c:v>3.006E-3</c:v>
                </c:pt>
                <c:pt idx="18">
                  <c:v>3.006E-3</c:v>
                </c:pt>
                <c:pt idx="19">
                  <c:v>1.8000000000000001E-4</c:v>
                </c:pt>
                <c:pt idx="20">
                  <c:v>1.8760000000000001E-3</c:v>
                </c:pt>
                <c:pt idx="21">
                  <c:v>-3.777E-3</c:v>
                </c:pt>
                <c:pt idx="22">
                  <c:v>1.3110000000000001E-3</c:v>
                </c:pt>
                <c:pt idx="23">
                  <c:v>-5.4730000000000004E-3</c:v>
                </c:pt>
                <c:pt idx="24">
                  <c:v>3.006E-3</c:v>
                </c:pt>
                <c:pt idx="25">
                  <c:v>-2.081E-3</c:v>
                </c:pt>
                <c:pt idx="26">
                  <c:v>3.006E-3</c:v>
                </c:pt>
                <c:pt idx="27">
                  <c:v>1.3110000000000001E-3</c:v>
                </c:pt>
                <c:pt idx="28">
                  <c:v>1.8760000000000001E-3</c:v>
                </c:pt>
                <c:pt idx="29">
                  <c:v>4.7019999999999996E-3</c:v>
                </c:pt>
                <c:pt idx="30">
                  <c:v>-9.5060000000000001E-4</c:v>
                </c:pt>
                <c:pt idx="31">
                  <c:v>5.2680000000000001E-3</c:v>
                </c:pt>
                <c:pt idx="32">
                  <c:v>-4.3420000000000004E-3</c:v>
                </c:pt>
                <c:pt idx="33">
                  <c:v>3.006E-3</c:v>
                </c:pt>
                <c:pt idx="34">
                  <c:v>-7.169E-3</c:v>
                </c:pt>
                <c:pt idx="35">
                  <c:v>-9.5060000000000001E-4</c:v>
                </c:pt>
                <c:pt idx="36">
                  <c:v>-7.169E-3</c:v>
                </c:pt>
                <c:pt idx="37">
                  <c:v>-9.5060000000000001E-4</c:v>
                </c:pt>
                <c:pt idx="38">
                  <c:v>-1.516E-3</c:v>
                </c:pt>
                <c:pt idx="39">
                  <c:v>1.8760000000000001E-3</c:v>
                </c:pt>
                <c:pt idx="40">
                  <c:v>4.7019999999999996E-3</c:v>
                </c:pt>
                <c:pt idx="41">
                  <c:v>-1.516E-3</c:v>
                </c:pt>
                <c:pt idx="42">
                  <c:v>5.8329999999999996E-3</c:v>
                </c:pt>
                <c:pt idx="43">
                  <c:v>-3.777E-3</c:v>
                </c:pt>
                <c:pt idx="44">
                  <c:v>3.5720000000000001E-3</c:v>
                </c:pt>
                <c:pt idx="45">
                  <c:v>-4.908E-3</c:v>
                </c:pt>
                <c:pt idx="46">
                  <c:v>7.4529999999999996E-4</c:v>
                </c:pt>
                <c:pt idx="47">
                  <c:v>-2.6459999999999999E-3</c:v>
                </c:pt>
                <c:pt idx="48">
                  <c:v>1.8760000000000001E-3</c:v>
                </c:pt>
                <c:pt idx="49">
                  <c:v>1.8760000000000001E-3</c:v>
                </c:pt>
                <c:pt idx="50">
                  <c:v>-1.516E-3</c:v>
                </c:pt>
                <c:pt idx="51">
                  <c:v>3.006E-3</c:v>
                </c:pt>
                <c:pt idx="52">
                  <c:v>-1.516E-3</c:v>
                </c:pt>
                <c:pt idx="53">
                  <c:v>4.7019999999999996E-3</c:v>
                </c:pt>
                <c:pt idx="54">
                  <c:v>-9.5060000000000001E-4</c:v>
                </c:pt>
                <c:pt idx="55">
                  <c:v>4.1370000000000001E-3</c:v>
                </c:pt>
                <c:pt idx="56">
                  <c:v>-2.081E-3</c:v>
                </c:pt>
                <c:pt idx="57">
                  <c:v>7.4529999999999996E-4</c:v>
                </c:pt>
                <c:pt idx="58">
                  <c:v>-3.777E-3</c:v>
                </c:pt>
                <c:pt idx="59">
                  <c:v>-3.212E-3</c:v>
                </c:pt>
                <c:pt idx="60">
                  <c:v>-2.6459999999999999E-3</c:v>
                </c:pt>
                <c:pt idx="61">
                  <c:v>-2.081E-3</c:v>
                </c:pt>
                <c:pt idx="62">
                  <c:v>7.4529999999999996E-4</c:v>
                </c:pt>
                <c:pt idx="63">
                  <c:v>1.8000000000000001E-4</c:v>
                </c:pt>
                <c:pt idx="64">
                  <c:v>3.006E-3</c:v>
                </c:pt>
                <c:pt idx="65">
                  <c:v>1.8760000000000001E-3</c:v>
                </c:pt>
                <c:pt idx="66">
                  <c:v>1.3110000000000001E-3</c:v>
                </c:pt>
                <c:pt idx="67">
                  <c:v>-2.081E-3</c:v>
                </c:pt>
                <c:pt idx="68">
                  <c:v>-1.516E-3</c:v>
                </c:pt>
                <c:pt idx="69">
                  <c:v>-2.081E-3</c:v>
                </c:pt>
                <c:pt idx="70">
                  <c:v>-1.516E-3</c:v>
                </c:pt>
                <c:pt idx="71">
                  <c:v>-3.8529999999999999E-4</c:v>
                </c:pt>
                <c:pt idx="72">
                  <c:v>2.441E-3</c:v>
                </c:pt>
                <c:pt idx="73">
                  <c:v>1.3110000000000001E-3</c:v>
                </c:pt>
                <c:pt idx="74">
                  <c:v>4.1370000000000001E-3</c:v>
                </c:pt>
                <c:pt idx="75">
                  <c:v>-3.8529999999999999E-4</c:v>
                </c:pt>
                <c:pt idx="76">
                  <c:v>1.8760000000000001E-3</c:v>
                </c:pt>
                <c:pt idx="77">
                  <c:v>-3.8529999999999999E-4</c:v>
                </c:pt>
                <c:pt idx="78">
                  <c:v>1.3110000000000001E-3</c:v>
                </c:pt>
                <c:pt idx="79">
                  <c:v>1.8000000000000001E-4</c:v>
                </c:pt>
                <c:pt idx="80">
                  <c:v>-9.5060000000000001E-4</c:v>
                </c:pt>
                <c:pt idx="81">
                  <c:v>-9.5060000000000001E-4</c:v>
                </c:pt>
                <c:pt idx="82">
                  <c:v>-3.212E-3</c:v>
                </c:pt>
                <c:pt idx="83">
                  <c:v>1.8000000000000001E-4</c:v>
                </c:pt>
                <c:pt idx="84">
                  <c:v>-3.212E-3</c:v>
                </c:pt>
                <c:pt idx="85">
                  <c:v>4.1370000000000001E-3</c:v>
                </c:pt>
                <c:pt idx="86">
                  <c:v>-3.212E-3</c:v>
                </c:pt>
                <c:pt idx="87">
                  <c:v>4.1370000000000001E-3</c:v>
                </c:pt>
                <c:pt idx="88">
                  <c:v>-3.777E-3</c:v>
                </c:pt>
                <c:pt idx="89">
                  <c:v>3.006E-3</c:v>
                </c:pt>
                <c:pt idx="90">
                  <c:v>-3.212E-3</c:v>
                </c:pt>
                <c:pt idx="91">
                  <c:v>-9.5060000000000001E-4</c:v>
                </c:pt>
                <c:pt idx="92">
                  <c:v>-3.8529999999999999E-4</c:v>
                </c:pt>
                <c:pt idx="93">
                  <c:v>-9.5060000000000001E-4</c:v>
                </c:pt>
                <c:pt idx="94">
                  <c:v>3.006E-3</c:v>
                </c:pt>
                <c:pt idx="95">
                  <c:v>-2.081E-3</c:v>
                </c:pt>
                <c:pt idx="96">
                  <c:v>8.0940000000000005E-3</c:v>
                </c:pt>
                <c:pt idx="97">
                  <c:v>-2.081E-3</c:v>
                </c:pt>
                <c:pt idx="98">
                  <c:v>5.2680000000000001E-3</c:v>
                </c:pt>
                <c:pt idx="99">
                  <c:v>-3.777E-3</c:v>
                </c:pt>
                <c:pt idx="100">
                  <c:v>1.8760000000000001E-3</c:v>
                </c:pt>
                <c:pt idx="101">
                  <c:v>-2.081E-3</c:v>
                </c:pt>
                <c:pt idx="102">
                  <c:v>7.4529999999999996E-4</c:v>
                </c:pt>
                <c:pt idx="103">
                  <c:v>1.3110000000000001E-3</c:v>
                </c:pt>
                <c:pt idx="104">
                  <c:v>-9.5060000000000001E-4</c:v>
                </c:pt>
                <c:pt idx="105">
                  <c:v>4.7019999999999996E-3</c:v>
                </c:pt>
                <c:pt idx="106">
                  <c:v>-4.3420000000000004E-3</c:v>
                </c:pt>
                <c:pt idx="107">
                  <c:v>1.8760000000000001E-3</c:v>
                </c:pt>
                <c:pt idx="108">
                  <c:v>-6.6039999999999996E-3</c:v>
                </c:pt>
                <c:pt idx="109">
                  <c:v>1.3110000000000001E-3</c:v>
                </c:pt>
                <c:pt idx="110">
                  <c:v>-4.3420000000000004E-3</c:v>
                </c:pt>
                <c:pt idx="111">
                  <c:v>1.3110000000000001E-3</c:v>
                </c:pt>
                <c:pt idx="112">
                  <c:v>-2.081E-3</c:v>
                </c:pt>
                <c:pt idx="113">
                  <c:v>7.4529999999999996E-4</c:v>
                </c:pt>
                <c:pt idx="114">
                  <c:v>1.3110000000000001E-3</c:v>
                </c:pt>
                <c:pt idx="115">
                  <c:v>-1.516E-3</c:v>
                </c:pt>
                <c:pt idx="116">
                  <c:v>1.3110000000000001E-3</c:v>
                </c:pt>
                <c:pt idx="117">
                  <c:v>-3.212E-3</c:v>
                </c:pt>
                <c:pt idx="118">
                  <c:v>3.006E-3</c:v>
                </c:pt>
                <c:pt idx="119">
                  <c:v>-9.5060000000000001E-4</c:v>
                </c:pt>
                <c:pt idx="120">
                  <c:v>3.5720000000000001E-3</c:v>
                </c:pt>
                <c:pt idx="121">
                  <c:v>-3.8529999999999999E-4</c:v>
                </c:pt>
                <c:pt idx="122">
                  <c:v>-9.5060000000000001E-4</c:v>
                </c:pt>
                <c:pt idx="123">
                  <c:v>-1.516E-3</c:v>
                </c:pt>
                <c:pt idx="124">
                  <c:v>1.8000000000000001E-4</c:v>
                </c:pt>
                <c:pt idx="125">
                  <c:v>1.8760000000000001E-3</c:v>
                </c:pt>
                <c:pt idx="126">
                  <c:v>1.8760000000000001E-3</c:v>
                </c:pt>
                <c:pt idx="127">
                  <c:v>1.3110000000000001E-3</c:v>
                </c:pt>
                <c:pt idx="128">
                  <c:v>3.006E-3</c:v>
                </c:pt>
                <c:pt idx="129">
                  <c:v>1.8000000000000001E-4</c:v>
                </c:pt>
                <c:pt idx="130">
                  <c:v>1.8760000000000001E-3</c:v>
                </c:pt>
                <c:pt idx="131">
                  <c:v>-2.081E-3</c:v>
                </c:pt>
                <c:pt idx="132">
                  <c:v>-1.516E-3</c:v>
                </c:pt>
                <c:pt idx="133">
                  <c:v>-2.6459999999999999E-3</c:v>
                </c:pt>
                <c:pt idx="134">
                  <c:v>-2.6459999999999999E-3</c:v>
                </c:pt>
                <c:pt idx="135">
                  <c:v>-1.516E-3</c:v>
                </c:pt>
                <c:pt idx="136">
                  <c:v>-2.6459999999999999E-3</c:v>
                </c:pt>
                <c:pt idx="137">
                  <c:v>1.8760000000000001E-3</c:v>
                </c:pt>
                <c:pt idx="138">
                  <c:v>-1.516E-3</c:v>
                </c:pt>
                <c:pt idx="139">
                  <c:v>4.1370000000000001E-3</c:v>
                </c:pt>
                <c:pt idx="140">
                  <c:v>-3.212E-3</c:v>
                </c:pt>
                <c:pt idx="141">
                  <c:v>3.5720000000000001E-3</c:v>
                </c:pt>
                <c:pt idx="142">
                  <c:v>-2.6459999999999999E-3</c:v>
                </c:pt>
                <c:pt idx="143">
                  <c:v>3.006E-3</c:v>
                </c:pt>
                <c:pt idx="144">
                  <c:v>-9.5060000000000001E-4</c:v>
                </c:pt>
                <c:pt idx="145">
                  <c:v>1.8760000000000001E-3</c:v>
                </c:pt>
                <c:pt idx="146">
                  <c:v>2.441E-3</c:v>
                </c:pt>
                <c:pt idx="147">
                  <c:v>-9.5060000000000001E-4</c:v>
                </c:pt>
                <c:pt idx="148">
                  <c:v>3.006E-3</c:v>
                </c:pt>
                <c:pt idx="149">
                  <c:v>-4.908E-3</c:v>
                </c:pt>
                <c:pt idx="150">
                  <c:v>4.1370000000000001E-3</c:v>
                </c:pt>
                <c:pt idx="151">
                  <c:v>-4.3420000000000004E-3</c:v>
                </c:pt>
                <c:pt idx="152">
                  <c:v>4.7019999999999996E-3</c:v>
                </c:pt>
                <c:pt idx="153">
                  <c:v>-2.6459999999999999E-3</c:v>
                </c:pt>
                <c:pt idx="154">
                  <c:v>3.006E-3</c:v>
                </c:pt>
                <c:pt idx="155">
                  <c:v>-2.081E-3</c:v>
                </c:pt>
                <c:pt idx="156">
                  <c:v>7.4529999999999996E-4</c:v>
                </c:pt>
                <c:pt idx="157">
                  <c:v>-9.5060000000000001E-4</c:v>
                </c:pt>
                <c:pt idx="158">
                  <c:v>-2.081E-3</c:v>
                </c:pt>
                <c:pt idx="159">
                  <c:v>1.8760000000000001E-3</c:v>
                </c:pt>
                <c:pt idx="160">
                  <c:v>-4.908E-3</c:v>
                </c:pt>
                <c:pt idx="161">
                  <c:v>3.006E-3</c:v>
                </c:pt>
                <c:pt idx="162">
                  <c:v>-3.212E-3</c:v>
                </c:pt>
                <c:pt idx="163">
                  <c:v>4.1370000000000001E-3</c:v>
                </c:pt>
                <c:pt idx="164">
                  <c:v>-3.212E-3</c:v>
                </c:pt>
                <c:pt idx="165">
                  <c:v>2.441E-3</c:v>
                </c:pt>
                <c:pt idx="166">
                  <c:v>-9.5060000000000001E-4</c:v>
                </c:pt>
                <c:pt idx="167">
                  <c:v>1.3110000000000001E-3</c:v>
                </c:pt>
                <c:pt idx="168">
                  <c:v>1.8000000000000001E-4</c:v>
                </c:pt>
                <c:pt idx="169">
                  <c:v>-3.8529999999999999E-4</c:v>
                </c:pt>
                <c:pt idx="170">
                  <c:v>2.441E-3</c:v>
                </c:pt>
                <c:pt idx="171">
                  <c:v>1.8000000000000001E-4</c:v>
                </c:pt>
                <c:pt idx="172">
                  <c:v>3.5720000000000001E-3</c:v>
                </c:pt>
                <c:pt idx="173">
                  <c:v>7.4529999999999996E-4</c:v>
                </c:pt>
                <c:pt idx="174">
                  <c:v>1.3110000000000001E-3</c:v>
                </c:pt>
                <c:pt idx="175">
                  <c:v>-2.081E-3</c:v>
                </c:pt>
                <c:pt idx="176">
                  <c:v>-1.516E-3</c:v>
                </c:pt>
                <c:pt idx="177">
                  <c:v>-9.5060000000000001E-4</c:v>
                </c:pt>
                <c:pt idx="178">
                  <c:v>-9.5060000000000001E-4</c:v>
                </c:pt>
                <c:pt idx="179">
                  <c:v>-2.081E-3</c:v>
                </c:pt>
                <c:pt idx="180">
                  <c:v>1.8000000000000001E-4</c:v>
                </c:pt>
                <c:pt idx="181">
                  <c:v>-3.8529999999999999E-4</c:v>
                </c:pt>
                <c:pt idx="182">
                  <c:v>1.8760000000000001E-3</c:v>
                </c:pt>
                <c:pt idx="183">
                  <c:v>-2.081E-3</c:v>
                </c:pt>
                <c:pt idx="184">
                  <c:v>7.4529999999999996E-4</c:v>
                </c:pt>
                <c:pt idx="185">
                  <c:v>-1.516E-3</c:v>
                </c:pt>
                <c:pt idx="186">
                  <c:v>7.4529999999999996E-4</c:v>
                </c:pt>
                <c:pt idx="187">
                  <c:v>-3.212E-3</c:v>
                </c:pt>
                <c:pt idx="188">
                  <c:v>-9.5060000000000001E-4</c:v>
                </c:pt>
                <c:pt idx="189">
                  <c:v>-2.081E-3</c:v>
                </c:pt>
                <c:pt idx="190">
                  <c:v>-9.5060000000000001E-4</c:v>
                </c:pt>
                <c:pt idx="191">
                  <c:v>1.8760000000000001E-3</c:v>
                </c:pt>
                <c:pt idx="192">
                  <c:v>1.8000000000000001E-4</c:v>
                </c:pt>
                <c:pt idx="193">
                  <c:v>5.8329999999999996E-3</c:v>
                </c:pt>
                <c:pt idx="194">
                  <c:v>-3.8529999999999999E-4</c:v>
                </c:pt>
                <c:pt idx="195">
                  <c:v>6.398E-3</c:v>
                </c:pt>
                <c:pt idx="196">
                  <c:v>-3.212E-3</c:v>
                </c:pt>
                <c:pt idx="197">
                  <c:v>4.1370000000000001E-3</c:v>
                </c:pt>
                <c:pt idx="198">
                  <c:v>-4.908E-3</c:v>
                </c:pt>
                <c:pt idx="199">
                  <c:v>1.8760000000000001E-3</c:v>
                </c:pt>
                <c:pt idx="200">
                  <c:v>-2.081E-3</c:v>
                </c:pt>
                <c:pt idx="201">
                  <c:v>-1.516E-3</c:v>
                </c:pt>
                <c:pt idx="202">
                  <c:v>7.4529999999999996E-4</c:v>
                </c:pt>
                <c:pt idx="203">
                  <c:v>-3.212E-3</c:v>
                </c:pt>
                <c:pt idx="204">
                  <c:v>4.1370000000000001E-3</c:v>
                </c:pt>
                <c:pt idx="205">
                  <c:v>-2.6459999999999999E-3</c:v>
                </c:pt>
                <c:pt idx="206">
                  <c:v>5.8329999999999996E-3</c:v>
                </c:pt>
                <c:pt idx="207">
                  <c:v>-3.777E-3</c:v>
                </c:pt>
                <c:pt idx="208">
                  <c:v>3.5720000000000001E-3</c:v>
                </c:pt>
                <c:pt idx="209">
                  <c:v>-3.212E-3</c:v>
                </c:pt>
                <c:pt idx="210">
                  <c:v>1.8000000000000001E-4</c:v>
                </c:pt>
                <c:pt idx="211">
                  <c:v>-2.6459999999999999E-3</c:v>
                </c:pt>
                <c:pt idx="212">
                  <c:v>-3.777E-3</c:v>
                </c:pt>
                <c:pt idx="213">
                  <c:v>7.4529999999999996E-4</c:v>
                </c:pt>
                <c:pt idx="214">
                  <c:v>-4.3420000000000004E-3</c:v>
                </c:pt>
                <c:pt idx="215">
                  <c:v>2.441E-3</c:v>
                </c:pt>
                <c:pt idx="216">
                  <c:v>-2.6459999999999999E-3</c:v>
                </c:pt>
                <c:pt idx="217">
                  <c:v>6.9639999999999997E-3</c:v>
                </c:pt>
                <c:pt idx="218">
                  <c:v>1.3110000000000001E-3</c:v>
                </c:pt>
                <c:pt idx="219">
                  <c:v>6.398E-3</c:v>
                </c:pt>
                <c:pt idx="220">
                  <c:v>1.8000000000000001E-4</c:v>
                </c:pt>
                <c:pt idx="221">
                  <c:v>7.4529999999999996E-4</c:v>
                </c:pt>
                <c:pt idx="222">
                  <c:v>-2.081E-3</c:v>
                </c:pt>
                <c:pt idx="223">
                  <c:v>-2.6459999999999999E-3</c:v>
                </c:pt>
                <c:pt idx="224">
                  <c:v>-1.516E-3</c:v>
                </c:pt>
                <c:pt idx="225">
                  <c:v>-3.212E-3</c:v>
                </c:pt>
                <c:pt idx="226">
                  <c:v>1.3110000000000001E-3</c:v>
                </c:pt>
                <c:pt idx="227">
                  <c:v>1.3110000000000001E-3</c:v>
                </c:pt>
                <c:pt idx="228">
                  <c:v>2.441E-3</c:v>
                </c:pt>
                <c:pt idx="229">
                  <c:v>1.3110000000000001E-3</c:v>
                </c:pt>
                <c:pt idx="230">
                  <c:v>1.3110000000000001E-3</c:v>
                </c:pt>
                <c:pt idx="231">
                  <c:v>1.8000000000000001E-4</c:v>
                </c:pt>
                <c:pt idx="232">
                  <c:v>7.4529999999999996E-4</c:v>
                </c:pt>
                <c:pt idx="233">
                  <c:v>-3.8529999999999999E-4</c:v>
                </c:pt>
                <c:pt idx="234">
                  <c:v>-9.5060000000000001E-4</c:v>
                </c:pt>
                <c:pt idx="235">
                  <c:v>-2.6459999999999999E-3</c:v>
                </c:pt>
                <c:pt idx="236">
                  <c:v>-2.081E-3</c:v>
                </c:pt>
                <c:pt idx="237">
                  <c:v>-3.212E-3</c:v>
                </c:pt>
                <c:pt idx="238">
                  <c:v>1.3110000000000001E-3</c:v>
                </c:pt>
                <c:pt idx="239">
                  <c:v>7.4529999999999996E-4</c:v>
                </c:pt>
                <c:pt idx="240">
                  <c:v>3.5720000000000001E-3</c:v>
                </c:pt>
                <c:pt idx="241">
                  <c:v>7.4529999999999996E-4</c:v>
                </c:pt>
                <c:pt idx="242">
                  <c:v>3.5720000000000001E-3</c:v>
                </c:pt>
                <c:pt idx="243">
                  <c:v>1.3110000000000001E-3</c:v>
                </c:pt>
                <c:pt idx="244">
                  <c:v>1.8000000000000001E-4</c:v>
                </c:pt>
                <c:pt idx="245">
                  <c:v>-3.8529999999999999E-4</c:v>
                </c:pt>
                <c:pt idx="246">
                  <c:v>-4.908E-3</c:v>
                </c:pt>
                <c:pt idx="247">
                  <c:v>1.8000000000000001E-4</c:v>
                </c:pt>
                <c:pt idx="248">
                  <c:v>-6.038E-3</c:v>
                </c:pt>
                <c:pt idx="249">
                  <c:v>1.8760000000000001E-3</c:v>
                </c:pt>
                <c:pt idx="250">
                  <c:v>-5.4730000000000004E-3</c:v>
                </c:pt>
                <c:pt idx="251">
                  <c:v>3.5720000000000001E-3</c:v>
                </c:pt>
                <c:pt idx="252">
                  <c:v>-9.5060000000000001E-4</c:v>
                </c:pt>
                <c:pt idx="253">
                  <c:v>6.398E-3</c:v>
                </c:pt>
                <c:pt idx="254">
                  <c:v>1.3110000000000001E-3</c:v>
                </c:pt>
                <c:pt idx="255">
                  <c:v>1.8760000000000001E-3</c:v>
                </c:pt>
                <c:pt idx="256">
                  <c:v>1.8000000000000001E-4</c:v>
                </c:pt>
                <c:pt idx="257">
                  <c:v>-3.212E-3</c:v>
                </c:pt>
                <c:pt idx="258">
                  <c:v>1.8760000000000001E-3</c:v>
                </c:pt>
                <c:pt idx="259">
                  <c:v>-5.4730000000000004E-3</c:v>
                </c:pt>
                <c:pt idx="260">
                  <c:v>3.5720000000000001E-3</c:v>
                </c:pt>
                <c:pt idx="261">
                  <c:v>-3.777E-3</c:v>
                </c:pt>
                <c:pt idx="262">
                  <c:v>6.9639999999999997E-3</c:v>
                </c:pt>
                <c:pt idx="263">
                  <c:v>-3.8529999999999999E-4</c:v>
                </c:pt>
                <c:pt idx="264">
                  <c:v>8.0940000000000005E-3</c:v>
                </c:pt>
                <c:pt idx="265">
                  <c:v>3.006E-3</c:v>
                </c:pt>
                <c:pt idx="266">
                  <c:v>5.2680000000000001E-3</c:v>
                </c:pt>
                <c:pt idx="267">
                  <c:v>1.8760000000000001E-3</c:v>
                </c:pt>
                <c:pt idx="268">
                  <c:v>-3.8529999999999999E-4</c:v>
                </c:pt>
                <c:pt idx="269">
                  <c:v>-9.5060000000000001E-4</c:v>
                </c:pt>
                <c:pt idx="270">
                  <c:v>-4.3420000000000004E-3</c:v>
                </c:pt>
                <c:pt idx="271">
                  <c:v>7.4529999999999996E-4</c:v>
                </c:pt>
                <c:pt idx="272">
                  <c:v>-3.212E-3</c:v>
                </c:pt>
                <c:pt idx="273">
                  <c:v>7.4529999999999996E-4</c:v>
                </c:pt>
                <c:pt idx="274">
                  <c:v>-3.212E-3</c:v>
                </c:pt>
                <c:pt idx="275">
                  <c:v>7.4529999999999996E-4</c:v>
                </c:pt>
                <c:pt idx="276">
                  <c:v>-2.081E-3</c:v>
                </c:pt>
                <c:pt idx="277">
                  <c:v>-2.081E-3</c:v>
                </c:pt>
                <c:pt idx="278">
                  <c:v>-2.081E-3</c:v>
                </c:pt>
                <c:pt idx="279">
                  <c:v>-4.908E-3</c:v>
                </c:pt>
                <c:pt idx="280">
                  <c:v>-4.3420000000000004E-3</c:v>
                </c:pt>
                <c:pt idx="281">
                  <c:v>-5.4730000000000004E-3</c:v>
                </c:pt>
                <c:pt idx="282">
                  <c:v>-5.4730000000000004E-3</c:v>
                </c:pt>
                <c:pt idx="283">
                  <c:v>-6.038E-3</c:v>
                </c:pt>
                <c:pt idx="284">
                  <c:v>-4.3420000000000004E-3</c:v>
                </c:pt>
                <c:pt idx="285">
                  <c:v>-2.6459999999999999E-3</c:v>
                </c:pt>
                <c:pt idx="286">
                  <c:v>-1.516E-3</c:v>
                </c:pt>
                <c:pt idx="287">
                  <c:v>1.8760000000000001E-3</c:v>
                </c:pt>
                <c:pt idx="288">
                  <c:v>2.441E-3</c:v>
                </c:pt>
                <c:pt idx="289">
                  <c:v>2.441E-3</c:v>
                </c:pt>
                <c:pt idx="290">
                  <c:v>4.1370000000000001E-3</c:v>
                </c:pt>
                <c:pt idx="291">
                  <c:v>1.8760000000000001E-3</c:v>
                </c:pt>
                <c:pt idx="292">
                  <c:v>5.8329999999999996E-3</c:v>
                </c:pt>
                <c:pt idx="293">
                  <c:v>1.3110000000000001E-3</c:v>
                </c:pt>
                <c:pt idx="294">
                  <c:v>6.398E-3</c:v>
                </c:pt>
                <c:pt idx="295">
                  <c:v>1.3110000000000001E-3</c:v>
                </c:pt>
                <c:pt idx="296">
                  <c:v>5.8329999999999996E-3</c:v>
                </c:pt>
                <c:pt idx="297">
                  <c:v>3.006E-3</c:v>
                </c:pt>
                <c:pt idx="298">
                  <c:v>5.8329999999999996E-3</c:v>
                </c:pt>
                <c:pt idx="299">
                  <c:v>5.2680000000000001E-3</c:v>
                </c:pt>
                <c:pt idx="300">
                  <c:v>1.8760000000000001E-3</c:v>
                </c:pt>
                <c:pt idx="301">
                  <c:v>4.1370000000000001E-3</c:v>
                </c:pt>
                <c:pt idx="302">
                  <c:v>-2.081E-3</c:v>
                </c:pt>
                <c:pt idx="303">
                  <c:v>3.006E-3</c:v>
                </c:pt>
                <c:pt idx="304">
                  <c:v>-6.6039999999999996E-3</c:v>
                </c:pt>
                <c:pt idx="305">
                  <c:v>1.8760000000000001E-3</c:v>
                </c:pt>
                <c:pt idx="306">
                  <c:v>-6.038E-3</c:v>
                </c:pt>
                <c:pt idx="307">
                  <c:v>1.8760000000000001E-3</c:v>
                </c:pt>
                <c:pt idx="308">
                  <c:v>-3.212E-3</c:v>
                </c:pt>
                <c:pt idx="309">
                  <c:v>-2.081E-3</c:v>
                </c:pt>
                <c:pt idx="310">
                  <c:v>-1.516E-3</c:v>
                </c:pt>
                <c:pt idx="311">
                  <c:v>-6.038E-3</c:v>
                </c:pt>
                <c:pt idx="312">
                  <c:v>1.8760000000000001E-3</c:v>
                </c:pt>
                <c:pt idx="313">
                  <c:v>-4.908E-3</c:v>
                </c:pt>
                <c:pt idx="314">
                  <c:v>4.1370000000000001E-3</c:v>
                </c:pt>
                <c:pt idx="315">
                  <c:v>-6.6039999999999996E-3</c:v>
                </c:pt>
                <c:pt idx="316">
                  <c:v>1.8760000000000001E-3</c:v>
                </c:pt>
                <c:pt idx="317">
                  <c:v>-4.908E-3</c:v>
                </c:pt>
                <c:pt idx="318">
                  <c:v>1.8760000000000001E-3</c:v>
                </c:pt>
                <c:pt idx="319">
                  <c:v>1.8000000000000001E-4</c:v>
                </c:pt>
                <c:pt idx="320">
                  <c:v>1.8760000000000001E-3</c:v>
                </c:pt>
                <c:pt idx="321">
                  <c:v>3.5720000000000001E-3</c:v>
                </c:pt>
                <c:pt idx="322">
                  <c:v>-9.5060000000000001E-4</c:v>
                </c:pt>
                <c:pt idx="323">
                  <c:v>6.9639999999999997E-3</c:v>
                </c:pt>
                <c:pt idx="324">
                  <c:v>-1.516E-3</c:v>
                </c:pt>
                <c:pt idx="325">
                  <c:v>8.659E-3</c:v>
                </c:pt>
                <c:pt idx="326">
                  <c:v>1.8000000000000001E-4</c:v>
                </c:pt>
                <c:pt idx="327">
                  <c:v>8.659E-3</c:v>
                </c:pt>
                <c:pt idx="328">
                  <c:v>1.3110000000000001E-3</c:v>
                </c:pt>
                <c:pt idx="329">
                  <c:v>4.1370000000000001E-3</c:v>
                </c:pt>
                <c:pt idx="330">
                  <c:v>1.8760000000000001E-3</c:v>
                </c:pt>
                <c:pt idx="331">
                  <c:v>-9.5060000000000001E-4</c:v>
                </c:pt>
                <c:pt idx="332">
                  <c:v>1.3110000000000001E-3</c:v>
                </c:pt>
                <c:pt idx="333">
                  <c:v>-3.777E-3</c:v>
                </c:pt>
                <c:pt idx="334">
                  <c:v>7.4529999999999996E-4</c:v>
                </c:pt>
                <c:pt idx="335">
                  <c:v>-4.3420000000000004E-3</c:v>
                </c:pt>
                <c:pt idx="336">
                  <c:v>1.8000000000000001E-4</c:v>
                </c:pt>
                <c:pt idx="337">
                  <c:v>-3.212E-3</c:v>
                </c:pt>
                <c:pt idx="338">
                  <c:v>7.4529999999999996E-4</c:v>
                </c:pt>
                <c:pt idx="339">
                  <c:v>-2.081E-3</c:v>
                </c:pt>
                <c:pt idx="340">
                  <c:v>-9.5060000000000001E-4</c:v>
                </c:pt>
                <c:pt idx="341">
                  <c:v>-2.6459999999999999E-3</c:v>
                </c:pt>
                <c:pt idx="342">
                  <c:v>-3.212E-3</c:v>
                </c:pt>
                <c:pt idx="343">
                  <c:v>-1.516E-3</c:v>
                </c:pt>
                <c:pt idx="344">
                  <c:v>-2.081E-3</c:v>
                </c:pt>
                <c:pt idx="345">
                  <c:v>1.8000000000000001E-4</c:v>
                </c:pt>
                <c:pt idx="346">
                  <c:v>1.8000000000000001E-4</c:v>
                </c:pt>
                <c:pt idx="347">
                  <c:v>1.8760000000000001E-3</c:v>
                </c:pt>
                <c:pt idx="348">
                  <c:v>2.441E-3</c:v>
                </c:pt>
                <c:pt idx="349">
                  <c:v>1.8000000000000001E-4</c:v>
                </c:pt>
                <c:pt idx="350">
                  <c:v>2.441E-3</c:v>
                </c:pt>
                <c:pt idx="351">
                  <c:v>1.8760000000000001E-3</c:v>
                </c:pt>
                <c:pt idx="352">
                  <c:v>2.441E-3</c:v>
                </c:pt>
                <c:pt idx="353">
                  <c:v>3.5720000000000001E-3</c:v>
                </c:pt>
                <c:pt idx="354">
                  <c:v>1.3110000000000001E-3</c:v>
                </c:pt>
                <c:pt idx="355">
                  <c:v>2.441E-3</c:v>
                </c:pt>
                <c:pt idx="356">
                  <c:v>-3.777E-3</c:v>
                </c:pt>
                <c:pt idx="357">
                  <c:v>-9.5060000000000001E-4</c:v>
                </c:pt>
                <c:pt idx="358">
                  <c:v>-7.169E-3</c:v>
                </c:pt>
                <c:pt idx="359">
                  <c:v>-3.212E-3</c:v>
                </c:pt>
                <c:pt idx="360">
                  <c:v>-6.038E-3</c:v>
                </c:pt>
                <c:pt idx="361">
                  <c:v>-2.6459999999999999E-3</c:v>
                </c:pt>
                <c:pt idx="362">
                  <c:v>-3.777E-3</c:v>
                </c:pt>
                <c:pt idx="363">
                  <c:v>-3.777E-3</c:v>
                </c:pt>
                <c:pt idx="364">
                  <c:v>-1.516E-3</c:v>
                </c:pt>
                <c:pt idx="365">
                  <c:v>-5.4730000000000004E-3</c:v>
                </c:pt>
                <c:pt idx="366">
                  <c:v>1.3110000000000001E-3</c:v>
                </c:pt>
                <c:pt idx="367">
                  <c:v>-6.6039999999999996E-3</c:v>
                </c:pt>
                <c:pt idx="368">
                  <c:v>1.3110000000000001E-3</c:v>
                </c:pt>
                <c:pt idx="369">
                  <c:v>-6.038E-3</c:v>
                </c:pt>
                <c:pt idx="370">
                  <c:v>7.4529999999999996E-4</c:v>
                </c:pt>
                <c:pt idx="371">
                  <c:v>-4.908E-3</c:v>
                </c:pt>
                <c:pt idx="372">
                  <c:v>-3.8529999999999999E-4</c:v>
                </c:pt>
                <c:pt idx="373">
                  <c:v>1.3110000000000001E-3</c:v>
                </c:pt>
                <c:pt idx="374">
                  <c:v>1.8760000000000001E-3</c:v>
                </c:pt>
                <c:pt idx="375">
                  <c:v>8.0940000000000005E-3</c:v>
                </c:pt>
                <c:pt idx="376">
                  <c:v>2.441E-3</c:v>
                </c:pt>
                <c:pt idx="377" formatCode="General">
                  <c:v>1.0999999999999999E-2</c:v>
                </c:pt>
                <c:pt idx="378">
                  <c:v>2.441E-3</c:v>
                </c:pt>
                <c:pt idx="379" formatCode="General">
                  <c:v>1.0999999999999999E-2</c:v>
                </c:pt>
                <c:pt idx="380">
                  <c:v>1.3110000000000001E-3</c:v>
                </c:pt>
                <c:pt idx="381">
                  <c:v>5.8329999999999996E-3</c:v>
                </c:pt>
                <c:pt idx="382">
                  <c:v>-3.8529999999999999E-4</c:v>
                </c:pt>
                <c:pt idx="383">
                  <c:v>3.006E-3</c:v>
                </c:pt>
                <c:pt idx="384">
                  <c:v>3.006E-3</c:v>
                </c:pt>
                <c:pt idx="385">
                  <c:v>2.441E-3</c:v>
                </c:pt>
                <c:pt idx="386">
                  <c:v>5.2680000000000001E-3</c:v>
                </c:pt>
                <c:pt idx="387">
                  <c:v>-9.5060000000000001E-4</c:v>
                </c:pt>
                <c:pt idx="388">
                  <c:v>5.8329999999999996E-3</c:v>
                </c:pt>
                <c:pt idx="389">
                  <c:v>-3.212E-3</c:v>
                </c:pt>
                <c:pt idx="390">
                  <c:v>1.3110000000000001E-3</c:v>
                </c:pt>
                <c:pt idx="391">
                  <c:v>-8.3000000000000001E-3</c:v>
                </c:pt>
                <c:pt idx="392">
                  <c:v>-2.6459999999999999E-3</c:v>
                </c:pt>
                <c:pt idx="393">
                  <c:v>-6.6039999999999996E-3</c:v>
                </c:pt>
                <c:pt idx="394">
                  <c:v>-3.212E-3</c:v>
                </c:pt>
                <c:pt idx="395">
                  <c:v>-4.908E-3</c:v>
                </c:pt>
                <c:pt idx="396">
                  <c:v>-6.6039999999999996E-3</c:v>
                </c:pt>
                <c:pt idx="397">
                  <c:v>-4.908E-3</c:v>
                </c:pt>
                <c:pt idx="398">
                  <c:v>-7.169E-3</c:v>
                </c:pt>
                <c:pt idx="399">
                  <c:v>-2.6459999999999999E-3</c:v>
                </c:pt>
                <c:pt idx="400">
                  <c:v>-3.777E-3</c:v>
                </c:pt>
                <c:pt idx="401">
                  <c:v>-2.6459999999999999E-3</c:v>
                </c:pt>
                <c:pt idx="402">
                  <c:v>-4.3420000000000004E-3</c:v>
                </c:pt>
                <c:pt idx="403">
                  <c:v>-3.212E-3</c:v>
                </c:pt>
                <c:pt idx="404">
                  <c:v>-9.5060000000000001E-4</c:v>
                </c:pt>
                <c:pt idx="405">
                  <c:v>1.8000000000000001E-4</c:v>
                </c:pt>
                <c:pt idx="406">
                  <c:v>1.8760000000000001E-3</c:v>
                </c:pt>
                <c:pt idx="407">
                  <c:v>3.5720000000000001E-3</c:v>
                </c:pt>
                <c:pt idx="408">
                  <c:v>4.7019999999999996E-3</c:v>
                </c:pt>
                <c:pt idx="409">
                  <c:v>9.7900000000000001E-3</c:v>
                </c:pt>
                <c:pt idx="410">
                  <c:v>6.398E-3</c:v>
                </c:pt>
                <c:pt idx="411">
                  <c:v>9.2250000000000006E-3</c:v>
                </c:pt>
                <c:pt idx="412">
                  <c:v>1.8760000000000001E-3</c:v>
                </c:pt>
                <c:pt idx="413">
                  <c:v>9.2250000000000006E-3</c:v>
                </c:pt>
                <c:pt idx="414">
                  <c:v>3.5720000000000001E-3</c:v>
                </c:pt>
                <c:pt idx="415">
                  <c:v>9.7900000000000001E-3</c:v>
                </c:pt>
                <c:pt idx="416">
                  <c:v>4.7019999999999996E-3</c:v>
                </c:pt>
                <c:pt idx="417">
                  <c:v>6.398E-3</c:v>
                </c:pt>
                <c:pt idx="418">
                  <c:v>4.1370000000000001E-3</c:v>
                </c:pt>
                <c:pt idx="419">
                  <c:v>1.8760000000000001E-3</c:v>
                </c:pt>
                <c:pt idx="420">
                  <c:v>3.5720000000000001E-3</c:v>
                </c:pt>
                <c:pt idx="421">
                  <c:v>-3.212E-3</c:v>
                </c:pt>
                <c:pt idx="422">
                  <c:v>1.8760000000000001E-3</c:v>
                </c:pt>
                <c:pt idx="423">
                  <c:v>-8.3000000000000001E-3</c:v>
                </c:pt>
                <c:pt idx="424">
                  <c:v>1.3110000000000001E-3</c:v>
                </c:pt>
                <c:pt idx="425">
                  <c:v>-6.6039999999999996E-3</c:v>
                </c:pt>
                <c:pt idx="426">
                  <c:v>1.3110000000000001E-3</c:v>
                </c:pt>
                <c:pt idx="427">
                  <c:v>-7.169E-3</c:v>
                </c:pt>
                <c:pt idx="428">
                  <c:v>-3.212E-3</c:v>
                </c:pt>
                <c:pt idx="429">
                  <c:v>-7.169E-3</c:v>
                </c:pt>
                <c:pt idx="430">
                  <c:v>-6.6039999999999996E-3</c:v>
                </c:pt>
                <c:pt idx="431">
                  <c:v>-3.212E-3</c:v>
                </c:pt>
                <c:pt idx="432">
                  <c:v>-6.6039999999999996E-3</c:v>
                </c:pt>
                <c:pt idx="433">
                  <c:v>1.3110000000000001E-3</c:v>
                </c:pt>
                <c:pt idx="434">
                  <c:v>-3.777E-3</c:v>
                </c:pt>
                <c:pt idx="435">
                  <c:v>2.441E-3</c:v>
                </c:pt>
                <c:pt idx="436">
                  <c:v>-3.212E-3</c:v>
                </c:pt>
                <c:pt idx="437">
                  <c:v>1.3110000000000001E-3</c:v>
                </c:pt>
                <c:pt idx="438">
                  <c:v>-2.081E-3</c:v>
                </c:pt>
                <c:pt idx="439">
                  <c:v>1.8760000000000001E-3</c:v>
                </c:pt>
                <c:pt idx="440">
                  <c:v>1.8760000000000001E-3</c:v>
                </c:pt>
                <c:pt idx="441">
                  <c:v>3.5720000000000001E-3</c:v>
                </c:pt>
                <c:pt idx="442">
                  <c:v>4.7019999999999996E-3</c:v>
                </c:pt>
                <c:pt idx="443">
                  <c:v>3.006E-3</c:v>
                </c:pt>
                <c:pt idx="444">
                  <c:v>1.8760000000000001E-3</c:v>
                </c:pt>
                <c:pt idx="445">
                  <c:v>1.8760000000000001E-3</c:v>
                </c:pt>
                <c:pt idx="446">
                  <c:v>1.8760000000000001E-3</c:v>
                </c:pt>
                <c:pt idx="447">
                  <c:v>4.7019999999999996E-3</c:v>
                </c:pt>
                <c:pt idx="448">
                  <c:v>3.5720000000000001E-3</c:v>
                </c:pt>
                <c:pt idx="449">
                  <c:v>5.8329999999999996E-3</c:v>
                </c:pt>
                <c:pt idx="450">
                  <c:v>3.5720000000000001E-3</c:v>
                </c:pt>
                <c:pt idx="451">
                  <c:v>4.1370000000000001E-3</c:v>
                </c:pt>
                <c:pt idx="452">
                  <c:v>1.8000000000000001E-4</c:v>
                </c:pt>
                <c:pt idx="453">
                  <c:v>1.8000000000000001E-4</c:v>
                </c:pt>
                <c:pt idx="454">
                  <c:v>1.8000000000000001E-4</c:v>
                </c:pt>
                <c:pt idx="455">
                  <c:v>-3.212E-3</c:v>
                </c:pt>
                <c:pt idx="456">
                  <c:v>1.8760000000000001E-3</c:v>
                </c:pt>
                <c:pt idx="457">
                  <c:v>-4.908E-3</c:v>
                </c:pt>
                <c:pt idx="458">
                  <c:v>1.8000000000000001E-4</c:v>
                </c:pt>
                <c:pt idx="459">
                  <c:v>-8.3000000000000001E-3</c:v>
                </c:pt>
                <c:pt idx="460">
                  <c:v>-3.212E-3</c:v>
                </c:pt>
                <c:pt idx="461">
                  <c:v>-6.6039999999999996E-3</c:v>
                </c:pt>
                <c:pt idx="462">
                  <c:v>-3.777E-3</c:v>
                </c:pt>
                <c:pt idx="463">
                  <c:v>-4.908E-3</c:v>
                </c:pt>
                <c:pt idx="464">
                  <c:v>-4.3420000000000004E-3</c:v>
                </c:pt>
                <c:pt idx="465">
                  <c:v>1.8000000000000001E-4</c:v>
                </c:pt>
                <c:pt idx="466">
                  <c:v>-7.169E-3</c:v>
                </c:pt>
                <c:pt idx="467">
                  <c:v>-2.6459999999999999E-3</c:v>
                </c:pt>
                <c:pt idx="468" formatCode="General">
                  <c:v>-1.2E-2</c:v>
                </c:pt>
                <c:pt idx="469">
                  <c:v>-3.212E-3</c:v>
                </c:pt>
                <c:pt idx="470" formatCode="General">
                  <c:v>-1.2E-2</c:v>
                </c:pt>
                <c:pt idx="471">
                  <c:v>-3.212E-3</c:v>
                </c:pt>
                <c:pt idx="472">
                  <c:v>-8.8649999999999996E-3</c:v>
                </c:pt>
                <c:pt idx="473">
                  <c:v>-3.212E-3</c:v>
                </c:pt>
                <c:pt idx="474">
                  <c:v>-2.6459999999999999E-3</c:v>
                </c:pt>
                <c:pt idx="475">
                  <c:v>-2.081E-3</c:v>
                </c:pt>
                <c:pt idx="476">
                  <c:v>2.441E-3</c:v>
                </c:pt>
                <c:pt idx="477">
                  <c:v>-4.3420000000000004E-3</c:v>
                </c:pt>
                <c:pt idx="478">
                  <c:v>5.8329999999999996E-3</c:v>
                </c:pt>
                <c:pt idx="479">
                  <c:v>-2.6459999999999999E-3</c:v>
                </c:pt>
                <c:pt idx="480">
                  <c:v>8.659E-3</c:v>
                </c:pt>
                <c:pt idx="481">
                  <c:v>1.3110000000000001E-3</c:v>
                </c:pt>
                <c:pt idx="482">
                  <c:v>9.2250000000000006E-3</c:v>
                </c:pt>
                <c:pt idx="483">
                  <c:v>1.8760000000000001E-3</c:v>
                </c:pt>
                <c:pt idx="484">
                  <c:v>5.8329999999999996E-3</c:v>
                </c:pt>
                <c:pt idx="485">
                  <c:v>6.398E-3</c:v>
                </c:pt>
                <c:pt idx="486">
                  <c:v>6.398E-3</c:v>
                </c:pt>
                <c:pt idx="487" formatCode="General">
                  <c:v>1.0999999999999999E-2</c:v>
                </c:pt>
                <c:pt idx="488">
                  <c:v>9.7900000000000001E-3</c:v>
                </c:pt>
                <c:pt idx="489" formatCode="General">
                  <c:v>1.2999999999999999E-2</c:v>
                </c:pt>
                <c:pt idx="490">
                  <c:v>8.0940000000000005E-3</c:v>
                </c:pt>
                <c:pt idx="491" formatCode="General">
                  <c:v>0.01</c:v>
                </c:pt>
                <c:pt idx="492">
                  <c:v>3.006E-3</c:v>
                </c:pt>
                <c:pt idx="493">
                  <c:v>3.006E-3</c:v>
                </c:pt>
                <c:pt idx="494">
                  <c:v>-9.5060000000000001E-4</c:v>
                </c:pt>
                <c:pt idx="495">
                  <c:v>-9.5060000000000001E-4</c:v>
                </c:pt>
                <c:pt idx="496">
                  <c:v>-3.8529999999999999E-4</c:v>
                </c:pt>
                <c:pt idx="497">
                  <c:v>-3.8529999999999999E-4</c:v>
                </c:pt>
                <c:pt idx="498">
                  <c:v>-9.5060000000000001E-4</c:v>
                </c:pt>
                <c:pt idx="499">
                  <c:v>-3.212E-3</c:v>
                </c:pt>
                <c:pt idx="500">
                  <c:v>-3.777E-3</c:v>
                </c:pt>
                <c:pt idx="501">
                  <c:v>-6.6039999999999996E-3</c:v>
                </c:pt>
                <c:pt idx="502">
                  <c:v>-9.4299999999999991E-3</c:v>
                </c:pt>
                <c:pt idx="503">
                  <c:v>-9.9950000000000004E-3</c:v>
                </c:pt>
                <c:pt idx="504" formatCode="General">
                  <c:v>-1.2E-2</c:v>
                </c:pt>
                <c:pt idx="505" formatCode="General">
                  <c:v>-1.0999999999999999E-2</c:v>
                </c:pt>
                <c:pt idx="506" formatCode="General">
                  <c:v>-1.0999999999999999E-2</c:v>
                </c:pt>
                <c:pt idx="507">
                  <c:v>-7.7340000000000004E-3</c:v>
                </c:pt>
                <c:pt idx="508">
                  <c:v>-5.4730000000000004E-3</c:v>
                </c:pt>
                <c:pt idx="509">
                  <c:v>-5.4730000000000004E-3</c:v>
                </c:pt>
                <c:pt idx="510">
                  <c:v>-3.8529999999999999E-4</c:v>
                </c:pt>
                <c:pt idx="511">
                  <c:v>-3.212E-3</c:v>
                </c:pt>
                <c:pt idx="512">
                  <c:v>3.5720000000000001E-3</c:v>
                </c:pt>
                <c:pt idx="513">
                  <c:v>-9.5060000000000001E-4</c:v>
                </c:pt>
                <c:pt idx="514">
                  <c:v>6.9639999999999997E-3</c:v>
                </c:pt>
                <c:pt idx="515">
                  <c:v>1.8760000000000001E-3</c:v>
                </c:pt>
                <c:pt idx="516">
                  <c:v>7.5290000000000001E-3</c:v>
                </c:pt>
                <c:pt idx="517">
                  <c:v>5.2680000000000001E-3</c:v>
                </c:pt>
                <c:pt idx="518">
                  <c:v>8.0940000000000005E-3</c:v>
                </c:pt>
                <c:pt idx="519" formatCode="General">
                  <c:v>1.0999999999999999E-2</c:v>
                </c:pt>
                <c:pt idx="520" formatCode="General">
                  <c:v>0.01</c:v>
                </c:pt>
                <c:pt idx="521" formatCode="General">
                  <c:v>1.7000000000000001E-2</c:v>
                </c:pt>
                <c:pt idx="522" formatCode="General">
                  <c:v>1.0999999999999999E-2</c:v>
                </c:pt>
                <c:pt idx="523" formatCode="General">
                  <c:v>1.7999999999999999E-2</c:v>
                </c:pt>
                <c:pt idx="524">
                  <c:v>6.9639999999999997E-3</c:v>
                </c:pt>
                <c:pt idx="525" formatCode="General">
                  <c:v>1.2999999999999999E-2</c:v>
                </c:pt>
                <c:pt idx="526">
                  <c:v>1.3110000000000001E-3</c:v>
                </c:pt>
                <c:pt idx="527">
                  <c:v>7.5290000000000001E-3</c:v>
                </c:pt>
                <c:pt idx="528">
                  <c:v>7.4529999999999996E-4</c:v>
                </c:pt>
                <c:pt idx="529">
                  <c:v>7.4529999999999996E-4</c:v>
                </c:pt>
                <c:pt idx="530">
                  <c:v>1.8000000000000001E-4</c:v>
                </c:pt>
                <c:pt idx="531">
                  <c:v>-6.038E-3</c:v>
                </c:pt>
                <c:pt idx="532">
                  <c:v>-9.5060000000000001E-4</c:v>
                </c:pt>
                <c:pt idx="533" formatCode="General">
                  <c:v>-1.2E-2</c:v>
                </c:pt>
                <c:pt idx="534">
                  <c:v>-2.6459999999999999E-3</c:v>
                </c:pt>
                <c:pt idx="535" formatCode="General">
                  <c:v>-1.2E-2</c:v>
                </c:pt>
                <c:pt idx="536">
                  <c:v>-5.4730000000000004E-3</c:v>
                </c:pt>
                <c:pt idx="537" formatCode="General">
                  <c:v>-1.4E-2</c:v>
                </c:pt>
                <c:pt idx="538">
                  <c:v>-9.4299999999999991E-3</c:v>
                </c:pt>
                <c:pt idx="539" formatCode="General">
                  <c:v>-1.4999999999999999E-2</c:v>
                </c:pt>
                <c:pt idx="540" formatCode="General">
                  <c:v>-1.2999999999999999E-2</c:v>
                </c:pt>
                <c:pt idx="541" formatCode="General">
                  <c:v>-1.2E-2</c:v>
                </c:pt>
                <c:pt idx="542" formatCode="General">
                  <c:v>-1.4E-2</c:v>
                </c:pt>
                <c:pt idx="543">
                  <c:v>-8.8649999999999996E-3</c:v>
                </c:pt>
                <c:pt idx="544" formatCode="General">
                  <c:v>-1.0999999999999999E-2</c:v>
                </c:pt>
                <c:pt idx="545">
                  <c:v>-3.212E-3</c:v>
                </c:pt>
                <c:pt idx="546">
                  <c:v>-3.777E-3</c:v>
                </c:pt>
                <c:pt idx="547">
                  <c:v>1.3110000000000001E-3</c:v>
                </c:pt>
                <c:pt idx="548">
                  <c:v>1.8000000000000001E-4</c:v>
                </c:pt>
                <c:pt idx="549">
                  <c:v>1.3110000000000001E-3</c:v>
                </c:pt>
                <c:pt idx="550">
                  <c:v>2.441E-3</c:v>
                </c:pt>
                <c:pt idx="551">
                  <c:v>4.7019999999999996E-3</c:v>
                </c:pt>
                <c:pt idx="552">
                  <c:v>5.2680000000000001E-3</c:v>
                </c:pt>
                <c:pt idx="553">
                  <c:v>6.9639999999999997E-3</c:v>
                </c:pt>
                <c:pt idx="554">
                  <c:v>8.659E-3</c:v>
                </c:pt>
                <c:pt idx="555" formatCode="General">
                  <c:v>1.0999999999999999E-2</c:v>
                </c:pt>
                <c:pt idx="556">
                  <c:v>9.7900000000000001E-3</c:v>
                </c:pt>
                <c:pt idx="557" formatCode="General">
                  <c:v>1.2E-2</c:v>
                </c:pt>
                <c:pt idx="558">
                  <c:v>8.659E-3</c:v>
                </c:pt>
                <c:pt idx="559" formatCode="General">
                  <c:v>1.0999999999999999E-2</c:v>
                </c:pt>
                <c:pt idx="560">
                  <c:v>8.0940000000000005E-3</c:v>
                </c:pt>
                <c:pt idx="561">
                  <c:v>8.659E-3</c:v>
                </c:pt>
                <c:pt idx="562">
                  <c:v>8.0940000000000005E-3</c:v>
                </c:pt>
                <c:pt idx="563">
                  <c:v>1.8760000000000001E-3</c:v>
                </c:pt>
                <c:pt idx="564">
                  <c:v>3.5720000000000001E-3</c:v>
                </c:pt>
                <c:pt idx="565">
                  <c:v>-4.908E-3</c:v>
                </c:pt>
                <c:pt idx="566">
                  <c:v>-9.5060000000000001E-4</c:v>
                </c:pt>
                <c:pt idx="567">
                  <c:v>-9.4299999999999991E-3</c:v>
                </c:pt>
                <c:pt idx="568">
                  <c:v>-2.6459999999999999E-3</c:v>
                </c:pt>
                <c:pt idx="569" formatCode="General">
                  <c:v>-1.2E-2</c:v>
                </c:pt>
                <c:pt idx="570">
                  <c:v>-5.4730000000000004E-3</c:v>
                </c:pt>
                <c:pt idx="571" formatCode="General">
                  <c:v>-1.2999999999999999E-2</c:v>
                </c:pt>
                <c:pt idx="572">
                  <c:v>-8.8649999999999996E-3</c:v>
                </c:pt>
                <c:pt idx="573" formatCode="General">
                  <c:v>-1.2999999999999999E-2</c:v>
                </c:pt>
                <c:pt idx="574" formatCode="General">
                  <c:v>-1.0999999999999999E-2</c:v>
                </c:pt>
                <c:pt idx="575">
                  <c:v>-8.3000000000000001E-3</c:v>
                </c:pt>
                <c:pt idx="576" formatCode="General">
                  <c:v>-1.0999999999999999E-2</c:v>
                </c:pt>
                <c:pt idx="577">
                  <c:v>-3.777E-3</c:v>
                </c:pt>
                <c:pt idx="578" formatCode="General">
                  <c:v>-1.2E-2</c:v>
                </c:pt>
                <c:pt idx="579">
                  <c:v>-2.081E-3</c:v>
                </c:pt>
                <c:pt idx="580" formatCode="General">
                  <c:v>-1.0999999999999999E-2</c:v>
                </c:pt>
                <c:pt idx="581">
                  <c:v>-3.8529999999999999E-4</c:v>
                </c:pt>
                <c:pt idx="582">
                  <c:v>-5.4730000000000004E-3</c:v>
                </c:pt>
                <c:pt idx="583">
                  <c:v>4.1370000000000001E-3</c:v>
                </c:pt>
                <c:pt idx="584">
                  <c:v>3.5720000000000001E-3</c:v>
                </c:pt>
                <c:pt idx="585">
                  <c:v>4.1370000000000001E-3</c:v>
                </c:pt>
                <c:pt idx="586">
                  <c:v>9.2250000000000006E-3</c:v>
                </c:pt>
                <c:pt idx="587">
                  <c:v>6.398E-3</c:v>
                </c:pt>
                <c:pt idx="588" formatCode="General">
                  <c:v>1.4E-2</c:v>
                </c:pt>
                <c:pt idx="589">
                  <c:v>5.8329999999999996E-3</c:v>
                </c:pt>
                <c:pt idx="590" formatCode="General">
                  <c:v>1.2999999999999999E-2</c:v>
                </c:pt>
                <c:pt idx="591">
                  <c:v>6.9639999999999997E-3</c:v>
                </c:pt>
                <c:pt idx="592" formatCode="General">
                  <c:v>1.4E-2</c:v>
                </c:pt>
                <c:pt idx="593" formatCode="General">
                  <c:v>0.01</c:v>
                </c:pt>
                <c:pt idx="594" formatCode="General">
                  <c:v>0.01</c:v>
                </c:pt>
                <c:pt idx="595">
                  <c:v>9.2250000000000006E-3</c:v>
                </c:pt>
                <c:pt idx="596">
                  <c:v>5.2680000000000001E-3</c:v>
                </c:pt>
                <c:pt idx="597">
                  <c:v>5.2680000000000001E-3</c:v>
                </c:pt>
                <c:pt idx="598">
                  <c:v>-9.5060000000000001E-4</c:v>
                </c:pt>
                <c:pt idx="599">
                  <c:v>2.441E-3</c:v>
                </c:pt>
                <c:pt idx="600">
                  <c:v>-3.212E-3</c:v>
                </c:pt>
                <c:pt idx="601">
                  <c:v>2.441E-3</c:v>
                </c:pt>
                <c:pt idx="602">
                  <c:v>-1.516E-3</c:v>
                </c:pt>
                <c:pt idx="603">
                  <c:v>-1.516E-3</c:v>
                </c:pt>
                <c:pt idx="604">
                  <c:v>-3.777E-3</c:v>
                </c:pt>
                <c:pt idx="605">
                  <c:v>-4.908E-3</c:v>
                </c:pt>
                <c:pt idx="606">
                  <c:v>-7.169E-3</c:v>
                </c:pt>
                <c:pt idx="607">
                  <c:v>-7.7340000000000004E-3</c:v>
                </c:pt>
                <c:pt idx="608">
                  <c:v>-7.7340000000000004E-3</c:v>
                </c:pt>
                <c:pt idx="609">
                  <c:v>-7.169E-3</c:v>
                </c:pt>
                <c:pt idx="610">
                  <c:v>-7.7340000000000004E-3</c:v>
                </c:pt>
                <c:pt idx="611">
                  <c:v>-5.4730000000000004E-3</c:v>
                </c:pt>
                <c:pt idx="612">
                  <c:v>-8.8649999999999996E-3</c:v>
                </c:pt>
                <c:pt idx="613">
                  <c:v>-7.7340000000000004E-3</c:v>
                </c:pt>
                <c:pt idx="614">
                  <c:v>-9.4299999999999991E-3</c:v>
                </c:pt>
                <c:pt idx="615">
                  <c:v>-6.6039999999999996E-3</c:v>
                </c:pt>
                <c:pt idx="616">
                  <c:v>-4.3420000000000004E-3</c:v>
                </c:pt>
                <c:pt idx="617">
                  <c:v>-2.6459999999999999E-3</c:v>
                </c:pt>
                <c:pt idx="618">
                  <c:v>1.8760000000000001E-3</c:v>
                </c:pt>
                <c:pt idx="619">
                  <c:v>1.8000000000000001E-4</c:v>
                </c:pt>
                <c:pt idx="620">
                  <c:v>7.5290000000000001E-3</c:v>
                </c:pt>
                <c:pt idx="621">
                  <c:v>2.441E-3</c:v>
                </c:pt>
                <c:pt idx="622">
                  <c:v>9.7900000000000001E-3</c:v>
                </c:pt>
                <c:pt idx="623">
                  <c:v>5.8329999999999996E-3</c:v>
                </c:pt>
                <c:pt idx="624" formatCode="General">
                  <c:v>1.0999999999999999E-2</c:v>
                </c:pt>
                <c:pt idx="625">
                  <c:v>8.659E-3</c:v>
                </c:pt>
                <c:pt idx="626" formatCode="General">
                  <c:v>0.01</c:v>
                </c:pt>
                <c:pt idx="627" formatCode="General">
                  <c:v>0.01</c:v>
                </c:pt>
                <c:pt idx="628">
                  <c:v>7.5290000000000001E-3</c:v>
                </c:pt>
                <c:pt idx="629" formatCode="General">
                  <c:v>1.0999999999999999E-2</c:v>
                </c:pt>
                <c:pt idx="630">
                  <c:v>4.1370000000000001E-3</c:v>
                </c:pt>
                <c:pt idx="631" formatCode="General">
                  <c:v>1.2999999999999999E-2</c:v>
                </c:pt>
                <c:pt idx="632">
                  <c:v>1.8760000000000001E-3</c:v>
                </c:pt>
                <c:pt idx="633">
                  <c:v>9.7900000000000001E-3</c:v>
                </c:pt>
                <c:pt idx="634">
                  <c:v>-2.081E-3</c:v>
                </c:pt>
                <c:pt idx="635">
                  <c:v>4.7019999999999996E-3</c:v>
                </c:pt>
                <c:pt idx="636">
                  <c:v>-3.777E-3</c:v>
                </c:pt>
                <c:pt idx="637">
                  <c:v>-5.4730000000000004E-3</c:v>
                </c:pt>
                <c:pt idx="638">
                  <c:v>-7.7340000000000004E-3</c:v>
                </c:pt>
                <c:pt idx="639" formatCode="General">
                  <c:v>-1.2E-2</c:v>
                </c:pt>
                <c:pt idx="640">
                  <c:v>-6.6039999999999996E-3</c:v>
                </c:pt>
                <c:pt idx="641" formatCode="General">
                  <c:v>-1.4E-2</c:v>
                </c:pt>
                <c:pt idx="642">
                  <c:v>-6.038E-3</c:v>
                </c:pt>
                <c:pt idx="643" formatCode="General">
                  <c:v>-1.4E-2</c:v>
                </c:pt>
                <c:pt idx="644">
                  <c:v>-6.6039999999999996E-3</c:v>
                </c:pt>
                <c:pt idx="645" formatCode="General">
                  <c:v>-1.6E-2</c:v>
                </c:pt>
                <c:pt idx="646">
                  <c:v>-9.4299999999999991E-3</c:v>
                </c:pt>
                <c:pt idx="647" formatCode="General">
                  <c:v>-1.2999999999999999E-2</c:v>
                </c:pt>
                <c:pt idx="648">
                  <c:v>-8.8649999999999996E-3</c:v>
                </c:pt>
                <c:pt idx="649">
                  <c:v>-8.3000000000000001E-3</c:v>
                </c:pt>
                <c:pt idx="650">
                  <c:v>-9.9950000000000004E-3</c:v>
                </c:pt>
                <c:pt idx="651">
                  <c:v>-5.4730000000000004E-3</c:v>
                </c:pt>
                <c:pt idx="652">
                  <c:v>-4.908E-3</c:v>
                </c:pt>
                <c:pt idx="653">
                  <c:v>1.3110000000000001E-3</c:v>
                </c:pt>
                <c:pt idx="654">
                  <c:v>2.441E-3</c:v>
                </c:pt>
                <c:pt idx="655">
                  <c:v>7.5290000000000001E-3</c:v>
                </c:pt>
                <c:pt idx="656">
                  <c:v>8.0940000000000005E-3</c:v>
                </c:pt>
                <c:pt idx="657" formatCode="General">
                  <c:v>1.0999999999999999E-2</c:v>
                </c:pt>
                <c:pt idx="658">
                  <c:v>9.7900000000000001E-3</c:v>
                </c:pt>
                <c:pt idx="659" formatCode="General">
                  <c:v>0.01</c:v>
                </c:pt>
                <c:pt idx="660">
                  <c:v>6.9639999999999997E-3</c:v>
                </c:pt>
                <c:pt idx="661">
                  <c:v>5.8329999999999996E-3</c:v>
                </c:pt>
                <c:pt idx="662">
                  <c:v>4.7019999999999996E-3</c:v>
                </c:pt>
                <c:pt idx="663">
                  <c:v>5.8329999999999996E-3</c:v>
                </c:pt>
                <c:pt idx="664">
                  <c:v>2.441E-3</c:v>
                </c:pt>
                <c:pt idx="665">
                  <c:v>8.0940000000000005E-3</c:v>
                </c:pt>
                <c:pt idx="666">
                  <c:v>3.006E-3</c:v>
                </c:pt>
                <c:pt idx="667">
                  <c:v>8.659E-3</c:v>
                </c:pt>
                <c:pt idx="668">
                  <c:v>1.8760000000000001E-3</c:v>
                </c:pt>
                <c:pt idx="669">
                  <c:v>4.7019999999999996E-3</c:v>
                </c:pt>
                <c:pt idx="670">
                  <c:v>-3.8529999999999999E-4</c:v>
                </c:pt>
                <c:pt idx="671">
                  <c:v>1.3110000000000001E-3</c:v>
                </c:pt>
                <c:pt idx="672">
                  <c:v>1.8760000000000001E-3</c:v>
                </c:pt>
                <c:pt idx="673">
                  <c:v>1.8000000000000001E-4</c:v>
                </c:pt>
                <c:pt idx="674">
                  <c:v>5.2680000000000001E-3</c:v>
                </c:pt>
                <c:pt idx="675">
                  <c:v>-2.6459999999999999E-3</c:v>
                </c:pt>
                <c:pt idx="676">
                  <c:v>5.8329999999999996E-3</c:v>
                </c:pt>
                <c:pt idx="677">
                  <c:v>-6.038E-3</c:v>
                </c:pt>
                <c:pt idx="678">
                  <c:v>1.3110000000000001E-3</c:v>
                </c:pt>
                <c:pt idx="679">
                  <c:v>-8.3000000000000001E-3</c:v>
                </c:pt>
                <c:pt idx="680">
                  <c:v>-3.212E-3</c:v>
                </c:pt>
                <c:pt idx="681">
                  <c:v>-5.4730000000000004E-3</c:v>
                </c:pt>
                <c:pt idx="682">
                  <c:v>-3.212E-3</c:v>
                </c:pt>
                <c:pt idx="683">
                  <c:v>7.4529999999999996E-4</c:v>
                </c:pt>
                <c:pt idx="684">
                  <c:v>-1.516E-3</c:v>
                </c:pt>
                <c:pt idx="685">
                  <c:v>5.8329999999999996E-3</c:v>
                </c:pt>
                <c:pt idx="686">
                  <c:v>-3.8529999999999999E-4</c:v>
                </c:pt>
                <c:pt idx="687" formatCode="General">
                  <c:v>1.2999999999999999E-2</c:v>
                </c:pt>
                <c:pt idx="688">
                  <c:v>5.2680000000000001E-3</c:v>
                </c:pt>
                <c:pt idx="689" formatCode="General">
                  <c:v>0.02</c:v>
                </c:pt>
                <c:pt idx="690" formatCode="General">
                  <c:v>1.0999999999999999E-2</c:v>
                </c:pt>
                <c:pt idx="691" formatCode="General">
                  <c:v>2.1000000000000001E-2</c:v>
                </c:pt>
                <c:pt idx="692" formatCode="General">
                  <c:v>1.4999999999999999E-2</c:v>
                </c:pt>
                <c:pt idx="693">
                  <c:v>9.7900000000000001E-3</c:v>
                </c:pt>
                <c:pt idx="694">
                  <c:v>5.2680000000000001E-3</c:v>
                </c:pt>
                <c:pt idx="695">
                  <c:v>-8.3000000000000001E-3</c:v>
                </c:pt>
                <c:pt idx="696">
                  <c:v>-4.3420000000000004E-3</c:v>
                </c:pt>
                <c:pt idx="697" formatCode="General">
                  <c:v>-2.1000000000000001E-2</c:v>
                </c:pt>
                <c:pt idx="698" formatCode="General">
                  <c:v>-1.7000000000000001E-2</c:v>
                </c:pt>
                <c:pt idx="699" formatCode="General">
                  <c:v>-2.8000000000000001E-2</c:v>
                </c:pt>
                <c:pt idx="700" formatCode="General">
                  <c:v>-1.9E-2</c:v>
                </c:pt>
                <c:pt idx="701" formatCode="General">
                  <c:v>-2.3E-2</c:v>
                </c:pt>
                <c:pt idx="702" formatCode="General">
                  <c:v>-1.6E-2</c:v>
                </c:pt>
                <c:pt idx="703" formatCode="General">
                  <c:v>-1.7999999999999999E-2</c:v>
                </c:pt>
                <c:pt idx="704" formatCode="General">
                  <c:v>-1.2E-2</c:v>
                </c:pt>
                <c:pt idx="705" formatCode="General">
                  <c:v>-1.0999999999999999E-2</c:v>
                </c:pt>
                <c:pt idx="706">
                  <c:v>-8.8649999999999996E-3</c:v>
                </c:pt>
                <c:pt idx="707">
                  <c:v>-7.169E-3</c:v>
                </c:pt>
                <c:pt idx="708">
                  <c:v>-8.8649999999999996E-3</c:v>
                </c:pt>
                <c:pt idx="709">
                  <c:v>-7.169E-3</c:v>
                </c:pt>
                <c:pt idx="710" formatCode="General">
                  <c:v>-1.0999999999999999E-2</c:v>
                </c:pt>
                <c:pt idx="711" formatCode="General">
                  <c:v>-1.2E-2</c:v>
                </c:pt>
                <c:pt idx="712">
                  <c:v>-8.8649999999999996E-3</c:v>
                </c:pt>
                <c:pt idx="713">
                  <c:v>-7.7340000000000004E-3</c:v>
                </c:pt>
                <c:pt idx="714">
                  <c:v>1.8000000000000001E-4</c:v>
                </c:pt>
                <c:pt idx="715">
                  <c:v>1.8000000000000001E-4</c:v>
                </c:pt>
                <c:pt idx="716">
                  <c:v>6.398E-3</c:v>
                </c:pt>
                <c:pt idx="717">
                  <c:v>7.5290000000000001E-3</c:v>
                </c:pt>
                <c:pt idx="718" formatCode="General">
                  <c:v>0.01</c:v>
                </c:pt>
                <c:pt idx="719" formatCode="General">
                  <c:v>1.4E-2</c:v>
                </c:pt>
                <c:pt idx="720" formatCode="General">
                  <c:v>1.4999999999999999E-2</c:v>
                </c:pt>
                <c:pt idx="721" formatCode="General">
                  <c:v>2.3E-2</c:v>
                </c:pt>
                <c:pt idx="722" formatCode="General">
                  <c:v>1.7999999999999999E-2</c:v>
                </c:pt>
                <c:pt idx="723" formatCode="General">
                  <c:v>2.4E-2</c:v>
                </c:pt>
                <c:pt idx="724" formatCode="General">
                  <c:v>1.7000000000000001E-2</c:v>
                </c:pt>
                <c:pt idx="725" formatCode="General">
                  <c:v>2.1999999999999999E-2</c:v>
                </c:pt>
                <c:pt idx="726" formatCode="General">
                  <c:v>1.2999999999999999E-2</c:v>
                </c:pt>
                <c:pt idx="727" formatCode="General">
                  <c:v>1.2999999999999999E-2</c:v>
                </c:pt>
                <c:pt idx="728">
                  <c:v>8.659E-3</c:v>
                </c:pt>
                <c:pt idx="729">
                  <c:v>3.5720000000000001E-3</c:v>
                </c:pt>
                <c:pt idx="730">
                  <c:v>5.8329999999999996E-3</c:v>
                </c:pt>
                <c:pt idx="731">
                  <c:v>-3.212E-3</c:v>
                </c:pt>
                <c:pt idx="732">
                  <c:v>4.7019999999999996E-3</c:v>
                </c:pt>
                <c:pt idx="733">
                  <c:v>-6.038E-3</c:v>
                </c:pt>
                <c:pt idx="734">
                  <c:v>4.7019999999999996E-3</c:v>
                </c:pt>
                <c:pt idx="735">
                  <c:v>-4.3420000000000004E-3</c:v>
                </c:pt>
                <c:pt idx="736">
                  <c:v>5.2680000000000001E-3</c:v>
                </c:pt>
                <c:pt idx="737">
                  <c:v>1.8760000000000001E-3</c:v>
                </c:pt>
                <c:pt idx="738">
                  <c:v>7.5290000000000001E-3</c:v>
                </c:pt>
                <c:pt idx="739">
                  <c:v>6.9639999999999997E-3</c:v>
                </c:pt>
                <c:pt idx="740">
                  <c:v>4.7019999999999996E-3</c:v>
                </c:pt>
                <c:pt idx="741">
                  <c:v>6.398E-3</c:v>
                </c:pt>
                <c:pt idx="742">
                  <c:v>-3.212E-3</c:v>
                </c:pt>
                <c:pt idx="743">
                  <c:v>6.398E-3</c:v>
                </c:pt>
                <c:pt idx="744">
                  <c:v>-2.081E-3</c:v>
                </c:pt>
                <c:pt idx="745" formatCode="General">
                  <c:v>1.0999999999999999E-2</c:v>
                </c:pt>
                <c:pt idx="746">
                  <c:v>5.8329999999999996E-3</c:v>
                </c:pt>
                <c:pt idx="747" formatCode="General">
                  <c:v>1.2999999999999999E-2</c:v>
                </c:pt>
                <c:pt idx="748" formatCode="General">
                  <c:v>1.4E-2</c:v>
                </c:pt>
                <c:pt idx="749" formatCode="General">
                  <c:v>1.2999999999999999E-2</c:v>
                </c:pt>
                <c:pt idx="750" formatCode="General">
                  <c:v>1.7000000000000001E-2</c:v>
                </c:pt>
                <c:pt idx="751">
                  <c:v>6.398E-3</c:v>
                </c:pt>
                <c:pt idx="752">
                  <c:v>8.0940000000000005E-3</c:v>
                </c:pt>
                <c:pt idx="753">
                  <c:v>-3.777E-3</c:v>
                </c:pt>
                <c:pt idx="754">
                  <c:v>-6.6039999999999996E-3</c:v>
                </c:pt>
                <c:pt idx="755" formatCode="General">
                  <c:v>-1.6E-2</c:v>
                </c:pt>
                <c:pt idx="756" formatCode="General">
                  <c:v>-2.4E-2</c:v>
                </c:pt>
                <c:pt idx="757" formatCode="General">
                  <c:v>-2.8000000000000001E-2</c:v>
                </c:pt>
                <c:pt idx="758" formatCode="General">
                  <c:v>-0.03</c:v>
                </c:pt>
                <c:pt idx="759" formatCode="General">
                  <c:v>-0.03</c:v>
                </c:pt>
                <c:pt idx="760" formatCode="General">
                  <c:v>-3.1E-2</c:v>
                </c:pt>
                <c:pt idx="761" formatCode="General">
                  <c:v>-3.4000000000000002E-2</c:v>
                </c:pt>
                <c:pt idx="762" formatCode="General">
                  <c:v>-2.9000000000000001E-2</c:v>
                </c:pt>
                <c:pt idx="763" formatCode="General">
                  <c:v>-2.5000000000000001E-2</c:v>
                </c:pt>
                <c:pt idx="764" formatCode="General">
                  <c:v>-1.6E-2</c:v>
                </c:pt>
                <c:pt idx="765" formatCode="General">
                  <c:v>-1.6E-2</c:v>
                </c:pt>
                <c:pt idx="766">
                  <c:v>-7.169E-3</c:v>
                </c:pt>
                <c:pt idx="767">
                  <c:v>-6.6039999999999996E-3</c:v>
                </c:pt>
                <c:pt idx="768">
                  <c:v>2.441E-3</c:v>
                </c:pt>
                <c:pt idx="769">
                  <c:v>-2.081E-3</c:v>
                </c:pt>
                <c:pt idx="770">
                  <c:v>4.1370000000000001E-3</c:v>
                </c:pt>
                <c:pt idx="771">
                  <c:v>-3.8529999999999999E-4</c:v>
                </c:pt>
                <c:pt idx="772">
                  <c:v>9.2250000000000006E-3</c:v>
                </c:pt>
                <c:pt idx="773" formatCode="General">
                  <c:v>1.4999999999999999E-2</c:v>
                </c:pt>
                <c:pt idx="774" formatCode="General">
                  <c:v>2.3E-2</c:v>
                </c:pt>
                <c:pt idx="775" formatCode="General">
                  <c:v>2.7E-2</c:v>
                </c:pt>
                <c:pt idx="776" formatCode="General">
                  <c:v>0.03</c:v>
                </c:pt>
                <c:pt idx="777" formatCode="General">
                  <c:v>3.5000000000000003E-2</c:v>
                </c:pt>
                <c:pt idx="778" formatCode="General">
                  <c:v>3.1E-2</c:v>
                </c:pt>
                <c:pt idx="779" formatCode="General">
                  <c:v>3.2000000000000001E-2</c:v>
                </c:pt>
                <c:pt idx="780" formatCode="General">
                  <c:v>2.1000000000000001E-2</c:v>
                </c:pt>
                <c:pt idx="781" formatCode="General">
                  <c:v>2.1000000000000001E-2</c:v>
                </c:pt>
                <c:pt idx="782">
                  <c:v>7.5290000000000001E-3</c:v>
                </c:pt>
                <c:pt idx="783">
                  <c:v>9.2250000000000006E-3</c:v>
                </c:pt>
                <c:pt idx="784">
                  <c:v>7.4529999999999996E-4</c:v>
                </c:pt>
                <c:pt idx="785">
                  <c:v>-4.908E-3</c:v>
                </c:pt>
                <c:pt idx="786">
                  <c:v>-6.038E-3</c:v>
                </c:pt>
                <c:pt idx="787" formatCode="General">
                  <c:v>-1.6E-2</c:v>
                </c:pt>
                <c:pt idx="788" formatCode="General">
                  <c:v>-1.4E-2</c:v>
                </c:pt>
                <c:pt idx="789" formatCode="General">
                  <c:v>-2.9000000000000001E-2</c:v>
                </c:pt>
                <c:pt idx="790" formatCode="General">
                  <c:v>-2.5999999999999999E-2</c:v>
                </c:pt>
                <c:pt idx="791" formatCode="General">
                  <c:v>-3.5000000000000003E-2</c:v>
                </c:pt>
                <c:pt idx="792" formatCode="General">
                  <c:v>-2.9000000000000001E-2</c:v>
                </c:pt>
                <c:pt idx="793" formatCode="General">
                  <c:v>-3.9E-2</c:v>
                </c:pt>
                <c:pt idx="794" formatCode="General">
                  <c:v>-3.4000000000000002E-2</c:v>
                </c:pt>
                <c:pt idx="795" formatCode="General">
                  <c:v>-4.2999999999999997E-2</c:v>
                </c:pt>
                <c:pt idx="796" formatCode="General">
                  <c:v>-4.1000000000000002E-2</c:v>
                </c:pt>
                <c:pt idx="797" formatCode="General">
                  <c:v>-4.8000000000000001E-2</c:v>
                </c:pt>
                <c:pt idx="798" formatCode="General">
                  <c:v>-4.5999999999999999E-2</c:v>
                </c:pt>
                <c:pt idx="799" formatCode="General">
                  <c:v>-0.05</c:v>
                </c:pt>
                <c:pt idx="800" formatCode="General">
                  <c:v>-4.5999999999999999E-2</c:v>
                </c:pt>
                <c:pt idx="801" formatCode="General">
                  <c:v>-4.2000000000000003E-2</c:v>
                </c:pt>
                <c:pt idx="802" formatCode="General">
                  <c:v>-3.2000000000000001E-2</c:v>
                </c:pt>
                <c:pt idx="803" formatCode="General">
                  <c:v>-0.02</c:v>
                </c:pt>
                <c:pt idx="804" formatCode="General">
                  <c:v>-1.0999999999999999E-2</c:v>
                </c:pt>
                <c:pt idx="805">
                  <c:v>6.9639999999999997E-3</c:v>
                </c:pt>
                <c:pt idx="806" formatCode="General">
                  <c:v>2.1000000000000001E-2</c:v>
                </c:pt>
                <c:pt idx="807" formatCode="General">
                  <c:v>3.5999999999999997E-2</c:v>
                </c:pt>
                <c:pt idx="808" formatCode="General">
                  <c:v>4.3999999999999997E-2</c:v>
                </c:pt>
                <c:pt idx="809" formatCode="General">
                  <c:v>5.7000000000000002E-2</c:v>
                </c:pt>
                <c:pt idx="810" formatCode="General">
                  <c:v>5.7000000000000002E-2</c:v>
                </c:pt>
                <c:pt idx="811" formatCode="General">
                  <c:v>6.5000000000000002E-2</c:v>
                </c:pt>
                <c:pt idx="812" formatCode="General">
                  <c:v>6.2E-2</c:v>
                </c:pt>
                <c:pt idx="813" formatCode="General">
                  <c:v>6.2E-2</c:v>
                </c:pt>
                <c:pt idx="814" formatCode="General">
                  <c:v>5.6000000000000001E-2</c:v>
                </c:pt>
                <c:pt idx="815" formatCode="General">
                  <c:v>5.0999999999999997E-2</c:v>
                </c:pt>
                <c:pt idx="816" formatCode="General">
                  <c:v>4.1000000000000002E-2</c:v>
                </c:pt>
                <c:pt idx="817" formatCode="General">
                  <c:v>2.7E-2</c:v>
                </c:pt>
                <c:pt idx="818" formatCode="General">
                  <c:v>1.4999999999999999E-2</c:v>
                </c:pt>
                <c:pt idx="819">
                  <c:v>1.8760000000000001E-3</c:v>
                </c:pt>
                <c:pt idx="820" formatCode="General">
                  <c:v>-1.7000000000000001E-2</c:v>
                </c:pt>
                <c:pt idx="821" formatCode="General">
                  <c:v>-3.4000000000000002E-2</c:v>
                </c:pt>
                <c:pt idx="822" formatCode="General">
                  <c:v>-4.2999999999999997E-2</c:v>
                </c:pt>
                <c:pt idx="823" formatCode="General">
                  <c:v>-5.8999999999999997E-2</c:v>
                </c:pt>
                <c:pt idx="824" formatCode="General">
                  <c:v>-5.8999999999999997E-2</c:v>
                </c:pt>
                <c:pt idx="825" formatCode="General">
                  <c:v>-5.8999999999999997E-2</c:v>
                </c:pt>
                <c:pt idx="826" formatCode="General">
                  <c:v>-5.7000000000000002E-2</c:v>
                </c:pt>
                <c:pt idx="827" formatCode="General">
                  <c:v>-5.5E-2</c:v>
                </c:pt>
                <c:pt idx="828" formatCode="General">
                  <c:v>-4.7E-2</c:v>
                </c:pt>
                <c:pt idx="829" formatCode="General">
                  <c:v>-2.1999999999999999E-2</c:v>
                </c:pt>
                <c:pt idx="830">
                  <c:v>8.659E-3</c:v>
                </c:pt>
                <c:pt idx="831" formatCode="General">
                  <c:v>2.5999999999999999E-2</c:v>
                </c:pt>
                <c:pt idx="832" formatCode="General">
                  <c:v>4.4999999999999998E-2</c:v>
                </c:pt>
                <c:pt idx="833" formatCode="General">
                  <c:v>5.8000000000000003E-2</c:v>
                </c:pt>
                <c:pt idx="834" formatCode="General">
                  <c:v>7.3999999999999996E-2</c:v>
                </c:pt>
                <c:pt idx="835" formatCode="General">
                  <c:v>7.9000000000000001E-2</c:v>
                </c:pt>
                <c:pt idx="836" formatCode="General">
                  <c:v>9.4E-2</c:v>
                </c:pt>
                <c:pt idx="837" formatCode="General">
                  <c:v>9.5000000000000001E-2</c:v>
                </c:pt>
                <c:pt idx="838" formatCode="General">
                  <c:v>9.1999999999999998E-2</c:v>
                </c:pt>
                <c:pt idx="839" formatCode="General">
                  <c:v>9.0999999999999998E-2</c:v>
                </c:pt>
                <c:pt idx="840" formatCode="General">
                  <c:v>9.1999999999999998E-2</c:v>
                </c:pt>
                <c:pt idx="841" formatCode="General">
                  <c:v>9.4E-2</c:v>
                </c:pt>
                <c:pt idx="842" formatCode="General">
                  <c:v>9.6000000000000002E-2</c:v>
                </c:pt>
                <c:pt idx="843" formatCode="General">
                  <c:v>9.4E-2</c:v>
                </c:pt>
                <c:pt idx="844" formatCode="General">
                  <c:v>9.5000000000000001E-2</c:v>
                </c:pt>
                <c:pt idx="845" formatCode="General">
                  <c:v>0.09</c:v>
                </c:pt>
                <c:pt idx="846" formatCode="General">
                  <c:v>9.2999999999999999E-2</c:v>
                </c:pt>
                <c:pt idx="847" formatCode="General">
                  <c:v>8.6999999999999994E-2</c:v>
                </c:pt>
                <c:pt idx="848" formatCode="General">
                  <c:v>8.8999999999999996E-2</c:v>
                </c:pt>
                <c:pt idx="849" formatCode="General">
                  <c:v>9.0999999999999998E-2</c:v>
                </c:pt>
                <c:pt idx="850" formatCode="General">
                  <c:v>9.4E-2</c:v>
                </c:pt>
                <c:pt idx="851">
                  <c:v>4.7019999999999996E-3</c:v>
                </c:pt>
                <c:pt idx="852" formatCode="General">
                  <c:v>1.7000000000000001E-2</c:v>
                </c:pt>
                <c:pt idx="853" formatCode="General">
                  <c:v>1.4999999999999999E-2</c:v>
                </c:pt>
                <c:pt idx="854">
                  <c:v>-3.777E-3</c:v>
                </c:pt>
                <c:pt idx="855" formatCode="General">
                  <c:v>-3.7999999999999999E-2</c:v>
                </c:pt>
                <c:pt idx="856" formatCode="General">
                  <c:v>-7.2999999999999995E-2</c:v>
                </c:pt>
                <c:pt idx="857" formatCode="General">
                  <c:v>-9.2999999999999999E-2</c:v>
                </c:pt>
                <c:pt idx="858" formatCode="General">
                  <c:v>-9.5000000000000001E-2</c:v>
                </c:pt>
                <c:pt idx="859" formatCode="General">
                  <c:v>-9.2999999999999999E-2</c:v>
                </c:pt>
                <c:pt idx="860" formatCode="General">
                  <c:v>-0.10299999999999999</c:v>
                </c:pt>
                <c:pt idx="861" formatCode="General">
                  <c:v>-0.105</c:v>
                </c:pt>
                <c:pt idx="862" formatCode="General">
                  <c:v>-0.113</c:v>
                </c:pt>
                <c:pt idx="863" formatCode="General">
                  <c:v>-0.113</c:v>
                </c:pt>
                <c:pt idx="864" formatCode="General">
                  <c:v>-0.122</c:v>
                </c:pt>
                <c:pt idx="865" formatCode="General">
                  <c:v>-0.122</c:v>
                </c:pt>
                <c:pt idx="866" formatCode="General">
                  <c:v>-0.13500000000000001</c:v>
                </c:pt>
                <c:pt idx="867" formatCode="General">
                  <c:v>-0.13600000000000001</c:v>
                </c:pt>
                <c:pt idx="868" formatCode="General">
                  <c:v>-0.14499999999999999</c:v>
                </c:pt>
                <c:pt idx="869" formatCode="General">
                  <c:v>-0.15</c:v>
                </c:pt>
                <c:pt idx="870" formatCode="General">
                  <c:v>-0.15</c:v>
                </c:pt>
                <c:pt idx="871" formatCode="General">
                  <c:v>-0.152</c:v>
                </c:pt>
                <c:pt idx="872" formatCode="General">
                  <c:v>-0.151</c:v>
                </c:pt>
                <c:pt idx="873" formatCode="General">
                  <c:v>-0.156</c:v>
                </c:pt>
                <c:pt idx="874" formatCode="General">
                  <c:v>-0.153</c:v>
                </c:pt>
                <c:pt idx="875" formatCode="General">
                  <c:v>-6.4000000000000001E-2</c:v>
                </c:pt>
                <c:pt idx="876" formatCode="General">
                  <c:v>-7.5999999999999998E-2</c:v>
                </c:pt>
                <c:pt idx="877" formatCode="General">
                  <c:v>-7.0000000000000007E-2</c:v>
                </c:pt>
                <c:pt idx="878" formatCode="General">
                  <c:v>-4.7E-2</c:v>
                </c:pt>
                <c:pt idx="879" formatCode="General">
                  <c:v>-3.1E-2</c:v>
                </c:pt>
                <c:pt idx="880">
                  <c:v>-9.9950000000000004E-3</c:v>
                </c:pt>
                <c:pt idx="881">
                  <c:v>1.8760000000000001E-3</c:v>
                </c:pt>
                <c:pt idx="882" formatCode="General">
                  <c:v>1.6E-2</c:v>
                </c:pt>
                <c:pt idx="883" formatCode="General">
                  <c:v>2.1999999999999999E-2</c:v>
                </c:pt>
                <c:pt idx="884" formatCode="General">
                  <c:v>1.9E-2</c:v>
                </c:pt>
                <c:pt idx="885" formatCode="General">
                  <c:v>2.8000000000000001E-2</c:v>
                </c:pt>
                <c:pt idx="886" formatCode="General">
                  <c:v>1.9E-2</c:v>
                </c:pt>
                <c:pt idx="887" formatCode="General">
                  <c:v>2.8000000000000001E-2</c:v>
                </c:pt>
                <c:pt idx="888" formatCode="General">
                  <c:v>2.1999999999999999E-2</c:v>
                </c:pt>
                <c:pt idx="889" formatCode="General">
                  <c:v>2.7E-2</c:v>
                </c:pt>
                <c:pt idx="890" formatCode="General">
                  <c:v>2.5000000000000001E-2</c:v>
                </c:pt>
                <c:pt idx="891" formatCode="General">
                  <c:v>3.1E-2</c:v>
                </c:pt>
                <c:pt idx="892" formatCode="General">
                  <c:v>0.03</c:v>
                </c:pt>
                <c:pt idx="893" formatCode="General">
                  <c:v>3.5999999999999997E-2</c:v>
                </c:pt>
                <c:pt idx="894" formatCode="General">
                  <c:v>3.5000000000000003E-2</c:v>
                </c:pt>
                <c:pt idx="895" formatCode="General">
                  <c:v>3.7999999999999999E-2</c:v>
                </c:pt>
                <c:pt idx="896" formatCode="General">
                  <c:v>0.05</c:v>
                </c:pt>
                <c:pt idx="897" formatCode="General">
                  <c:v>7.0000000000000007E-2</c:v>
                </c:pt>
                <c:pt idx="898" formatCode="General">
                  <c:v>8.4000000000000005E-2</c:v>
                </c:pt>
                <c:pt idx="899" formatCode="General">
                  <c:v>8.5999999999999993E-2</c:v>
                </c:pt>
                <c:pt idx="900" formatCode="General">
                  <c:v>9.5000000000000001E-2</c:v>
                </c:pt>
                <c:pt idx="901" formatCode="General">
                  <c:v>9.6000000000000002E-2</c:v>
                </c:pt>
                <c:pt idx="902" formatCode="General">
                  <c:v>0.104</c:v>
                </c:pt>
                <c:pt idx="903" formatCode="General">
                  <c:v>0.10199999999999999</c:v>
                </c:pt>
                <c:pt idx="904" formatCode="General">
                  <c:v>0.107</c:v>
                </c:pt>
                <c:pt idx="905" formatCode="General">
                  <c:v>0.10199999999999999</c:v>
                </c:pt>
                <c:pt idx="906" formatCode="General">
                  <c:v>0.10100000000000001</c:v>
                </c:pt>
                <c:pt idx="907" formatCode="General">
                  <c:v>9.1999999999999998E-2</c:v>
                </c:pt>
                <c:pt idx="908" formatCode="General">
                  <c:v>8.3000000000000004E-2</c:v>
                </c:pt>
                <c:pt idx="909" formatCode="General">
                  <c:v>7.0999999999999994E-2</c:v>
                </c:pt>
                <c:pt idx="910" formatCode="General">
                  <c:v>0.06</c:v>
                </c:pt>
                <c:pt idx="911" formatCode="General">
                  <c:v>5.2999999999999999E-2</c:v>
                </c:pt>
                <c:pt idx="912" formatCode="General">
                  <c:v>4.2000000000000003E-2</c:v>
                </c:pt>
                <c:pt idx="913" formatCode="General">
                  <c:v>4.2999999999999997E-2</c:v>
                </c:pt>
                <c:pt idx="914" formatCode="General">
                  <c:v>3.5999999999999997E-2</c:v>
                </c:pt>
                <c:pt idx="915" formatCode="General">
                  <c:v>4.4999999999999998E-2</c:v>
                </c:pt>
                <c:pt idx="916" formatCode="General">
                  <c:v>4.2999999999999997E-2</c:v>
                </c:pt>
                <c:pt idx="917" formatCode="General">
                  <c:v>5.6000000000000001E-2</c:v>
                </c:pt>
                <c:pt idx="918" formatCode="General">
                  <c:v>6.4000000000000001E-2</c:v>
                </c:pt>
                <c:pt idx="919" formatCode="General">
                  <c:v>7.5999999999999998E-2</c:v>
                </c:pt>
                <c:pt idx="920" formatCode="General">
                  <c:v>8.1000000000000003E-2</c:v>
                </c:pt>
                <c:pt idx="921" formatCode="General">
                  <c:v>8.5999999999999993E-2</c:v>
                </c:pt>
                <c:pt idx="922" formatCode="General">
                  <c:v>8.4000000000000005E-2</c:v>
                </c:pt>
                <c:pt idx="923" formatCode="General">
                  <c:v>7.5999999999999998E-2</c:v>
                </c:pt>
                <c:pt idx="924" formatCode="General">
                  <c:v>7.4999999999999997E-2</c:v>
                </c:pt>
                <c:pt idx="925" formatCode="General">
                  <c:v>5.7000000000000002E-2</c:v>
                </c:pt>
                <c:pt idx="926" formatCode="General">
                  <c:v>5.3999999999999999E-2</c:v>
                </c:pt>
                <c:pt idx="927" formatCode="General">
                  <c:v>2.9000000000000001E-2</c:v>
                </c:pt>
                <c:pt idx="928" formatCode="General">
                  <c:v>2.5999999999999999E-2</c:v>
                </c:pt>
                <c:pt idx="929">
                  <c:v>5.8329999999999996E-3</c:v>
                </c:pt>
                <c:pt idx="930">
                  <c:v>4.1370000000000001E-3</c:v>
                </c:pt>
                <c:pt idx="931" formatCode="General">
                  <c:v>-1.6E-2</c:v>
                </c:pt>
                <c:pt idx="932" formatCode="General">
                  <c:v>-1.2E-2</c:v>
                </c:pt>
                <c:pt idx="933" formatCode="General">
                  <c:v>-1.2999999999999999E-2</c:v>
                </c:pt>
                <c:pt idx="934" formatCode="General">
                  <c:v>-1.7999999999999999E-2</c:v>
                </c:pt>
                <c:pt idx="935" formatCode="General">
                  <c:v>-2.1999999999999999E-2</c:v>
                </c:pt>
                <c:pt idx="936" formatCode="General">
                  <c:v>-0.03</c:v>
                </c:pt>
                <c:pt idx="937" formatCode="General">
                  <c:v>-3.6999999999999998E-2</c:v>
                </c:pt>
                <c:pt idx="938" formatCode="General">
                  <c:v>-0.05</c:v>
                </c:pt>
                <c:pt idx="939" formatCode="General">
                  <c:v>-5.8999999999999997E-2</c:v>
                </c:pt>
                <c:pt idx="940" formatCode="General">
                  <c:v>-7.3999999999999996E-2</c:v>
                </c:pt>
                <c:pt idx="941" formatCode="General">
                  <c:v>-0.08</c:v>
                </c:pt>
                <c:pt idx="942" formatCode="General">
                  <c:v>-9.5000000000000001E-2</c:v>
                </c:pt>
                <c:pt idx="943" formatCode="General">
                  <c:v>-0.1</c:v>
                </c:pt>
                <c:pt idx="944" formatCode="General">
                  <c:v>-0.115</c:v>
                </c:pt>
                <c:pt idx="945" formatCode="General">
                  <c:v>-0.11899999999999999</c:v>
                </c:pt>
                <c:pt idx="946" formatCode="General">
                  <c:v>-0.13200000000000001</c:v>
                </c:pt>
                <c:pt idx="947" formatCode="General">
                  <c:v>-0.14000000000000001</c:v>
                </c:pt>
                <c:pt idx="948" formatCode="General">
                  <c:v>-0.152</c:v>
                </c:pt>
                <c:pt idx="949" formatCode="General">
                  <c:v>-0.16400000000000001</c:v>
                </c:pt>
                <c:pt idx="950" formatCode="General">
                  <c:v>-0.17199999999999999</c:v>
                </c:pt>
                <c:pt idx="951" formatCode="General">
                  <c:v>-0.18</c:v>
                </c:pt>
                <c:pt idx="952" formatCode="General">
                  <c:v>-0.18</c:v>
                </c:pt>
                <c:pt idx="953" formatCode="General">
                  <c:v>-0.183</c:v>
                </c:pt>
                <c:pt idx="954" formatCode="General">
                  <c:v>-0.182</c:v>
                </c:pt>
                <c:pt idx="955" formatCode="General">
                  <c:v>-0.17899999999999999</c:v>
                </c:pt>
                <c:pt idx="956" formatCode="General">
                  <c:v>-0.17699999999999999</c:v>
                </c:pt>
                <c:pt idx="957" formatCode="General">
                  <c:v>-0.16700000000000001</c:v>
                </c:pt>
                <c:pt idx="958" formatCode="General">
                  <c:v>-9.6000000000000002E-2</c:v>
                </c:pt>
                <c:pt idx="959" formatCode="General">
                  <c:v>-9.9000000000000005E-2</c:v>
                </c:pt>
                <c:pt idx="960" formatCode="General">
                  <c:v>-8.2000000000000003E-2</c:v>
                </c:pt>
                <c:pt idx="961" formatCode="General">
                  <c:v>-7.0000000000000007E-2</c:v>
                </c:pt>
                <c:pt idx="962" formatCode="General">
                  <c:v>-4.5999999999999999E-2</c:v>
                </c:pt>
                <c:pt idx="963" formatCode="General">
                  <c:v>-2.3E-2</c:v>
                </c:pt>
                <c:pt idx="964">
                  <c:v>-8.8649999999999996E-3</c:v>
                </c:pt>
                <c:pt idx="965">
                  <c:v>-9.5060000000000001E-4</c:v>
                </c:pt>
                <c:pt idx="966">
                  <c:v>1.8000000000000001E-4</c:v>
                </c:pt>
                <c:pt idx="967">
                  <c:v>7.5290000000000001E-3</c:v>
                </c:pt>
                <c:pt idx="968">
                  <c:v>7.5290000000000001E-3</c:v>
                </c:pt>
                <c:pt idx="969" formatCode="General">
                  <c:v>1.4999999999999999E-2</c:v>
                </c:pt>
                <c:pt idx="970">
                  <c:v>9.7900000000000001E-3</c:v>
                </c:pt>
                <c:pt idx="971" formatCode="General">
                  <c:v>1.4999999999999999E-2</c:v>
                </c:pt>
                <c:pt idx="972" formatCode="General">
                  <c:v>1.4999999999999999E-2</c:v>
                </c:pt>
                <c:pt idx="973" formatCode="General">
                  <c:v>2.5999999999999999E-2</c:v>
                </c:pt>
                <c:pt idx="974" formatCode="General">
                  <c:v>3.2000000000000001E-2</c:v>
                </c:pt>
                <c:pt idx="975" formatCode="General">
                  <c:v>4.1000000000000002E-2</c:v>
                </c:pt>
                <c:pt idx="976" formatCode="General">
                  <c:v>5.0999999999999997E-2</c:v>
                </c:pt>
                <c:pt idx="977" formatCode="General">
                  <c:v>5.8000000000000003E-2</c:v>
                </c:pt>
                <c:pt idx="978" formatCode="General">
                  <c:v>7.0000000000000007E-2</c:v>
                </c:pt>
                <c:pt idx="979" formatCode="General">
                  <c:v>0.08</c:v>
                </c:pt>
                <c:pt idx="980" formatCode="General">
                  <c:v>0.105</c:v>
                </c:pt>
                <c:pt idx="981" formatCode="General">
                  <c:v>0.122</c:v>
                </c:pt>
                <c:pt idx="982" formatCode="General">
                  <c:v>0.14399999999999999</c:v>
                </c:pt>
                <c:pt idx="983" formatCode="General">
                  <c:v>0.14499999999999999</c:v>
                </c:pt>
                <c:pt idx="984" formatCode="General">
                  <c:v>0.152</c:v>
                </c:pt>
                <c:pt idx="985" formatCode="General">
                  <c:v>0.14899999999999999</c:v>
                </c:pt>
                <c:pt idx="986" formatCode="General">
                  <c:v>0.154</c:v>
                </c:pt>
                <c:pt idx="987" formatCode="General">
                  <c:v>0.14399999999999999</c:v>
                </c:pt>
                <c:pt idx="988" formatCode="General">
                  <c:v>0.13800000000000001</c:v>
                </c:pt>
                <c:pt idx="989" formatCode="General">
                  <c:v>0.13</c:v>
                </c:pt>
                <c:pt idx="990" formatCode="General">
                  <c:v>0.127</c:v>
                </c:pt>
                <c:pt idx="991" formatCode="General">
                  <c:v>0.123</c:v>
                </c:pt>
                <c:pt idx="992" formatCode="General">
                  <c:v>0.11600000000000001</c:v>
                </c:pt>
                <c:pt idx="993" formatCode="General">
                  <c:v>0.109</c:v>
                </c:pt>
                <c:pt idx="994" formatCode="General">
                  <c:v>0.09</c:v>
                </c:pt>
                <c:pt idx="995" formatCode="General">
                  <c:v>8.8999999999999996E-2</c:v>
                </c:pt>
                <c:pt idx="996" formatCode="General">
                  <c:v>8.3000000000000004E-2</c:v>
                </c:pt>
                <c:pt idx="997" formatCode="General">
                  <c:v>8.4000000000000005E-2</c:v>
                </c:pt>
                <c:pt idx="998" formatCode="General">
                  <c:v>7.6999999999999999E-2</c:v>
                </c:pt>
                <c:pt idx="999" formatCode="General">
                  <c:v>7.9000000000000001E-2</c:v>
                </c:pt>
                <c:pt idx="1000" formatCode="General">
                  <c:v>7.3999999999999996E-2</c:v>
                </c:pt>
                <c:pt idx="1001" formatCode="General">
                  <c:v>7.0999999999999994E-2</c:v>
                </c:pt>
                <c:pt idx="1002" formatCode="General">
                  <c:v>6.0999999999999999E-2</c:v>
                </c:pt>
                <c:pt idx="1003" formatCode="General">
                  <c:v>5.8000000000000003E-2</c:v>
                </c:pt>
                <c:pt idx="1004" formatCode="General">
                  <c:v>4.8000000000000001E-2</c:v>
                </c:pt>
                <c:pt idx="1005" formatCode="General">
                  <c:v>4.3999999999999997E-2</c:v>
                </c:pt>
                <c:pt idx="1006" formatCode="General">
                  <c:v>3.5000000000000003E-2</c:v>
                </c:pt>
                <c:pt idx="1007" formatCode="General">
                  <c:v>2.7E-2</c:v>
                </c:pt>
                <c:pt idx="1008" formatCode="General">
                  <c:v>2.1000000000000001E-2</c:v>
                </c:pt>
                <c:pt idx="1009" formatCode="General">
                  <c:v>1.0999999999999999E-2</c:v>
                </c:pt>
                <c:pt idx="1010">
                  <c:v>7.5290000000000001E-3</c:v>
                </c:pt>
                <c:pt idx="1011">
                  <c:v>-1.516E-3</c:v>
                </c:pt>
                <c:pt idx="1012">
                  <c:v>-2.081E-3</c:v>
                </c:pt>
                <c:pt idx="1013" formatCode="General">
                  <c:v>-1.0999999999999999E-2</c:v>
                </c:pt>
                <c:pt idx="1014" formatCode="General">
                  <c:v>-1.2999999999999999E-2</c:v>
                </c:pt>
                <c:pt idx="1015" formatCode="General">
                  <c:v>-2.1999999999999999E-2</c:v>
                </c:pt>
                <c:pt idx="1016" formatCode="General">
                  <c:v>-2.5000000000000001E-2</c:v>
                </c:pt>
                <c:pt idx="1017" formatCode="General">
                  <c:v>-3.5000000000000003E-2</c:v>
                </c:pt>
                <c:pt idx="1018" formatCode="General">
                  <c:v>-3.9E-2</c:v>
                </c:pt>
                <c:pt idx="1019" formatCode="General">
                  <c:v>-4.8000000000000001E-2</c:v>
                </c:pt>
                <c:pt idx="1020" formatCode="General">
                  <c:v>-5.7000000000000002E-2</c:v>
                </c:pt>
                <c:pt idx="1021" formatCode="General">
                  <c:v>-6.5000000000000002E-2</c:v>
                </c:pt>
                <c:pt idx="1022" formatCode="General">
                  <c:v>-7.8E-2</c:v>
                </c:pt>
                <c:pt idx="1023" formatCode="General">
                  <c:v>-8.6999999999999994E-2</c:v>
                </c:pt>
                <c:pt idx="1024" formatCode="General">
                  <c:v>-0.10199999999999999</c:v>
                </c:pt>
                <c:pt idx="1025" formatCode="General">
                  <c:v>-0.112</c:v>
                </c:pt>
                <c:pt idx="1026" formatCode="General">
                  <c:v>-0.129</c:v>
                </c:pt>
                <c:pt idx="1027" formatCode="General">
                  <c:v>-0.13600000000000001</c:v>
                </c:pt>
                <c:pt idx="1028" formatCode="General">
                  <c:v>-0.154</c:v>
                </c:pt>
                <c:pt idx="1029" formatCode="General">
                  <c:v>-0.156</c:v>
                </c:pt>
                <c:pt idx="1030" formatCode="General">
                  <c:v>-0.161</c:v>
                </c:pt>
                <c:pt idx="1031" formatCode="General">
                  <c:v>-0.161</c:v>
                </c:pt>
                <c:pt idx="1032" formatCode="General">
                  <c:v>-0.16400000000000001</c:v>
                </c:pt>
                <c:pt idx="1033" formatCode="General">
                  <c:v>-0.16400000000000001</c:v>
                </c:pt>
                <c:pt idx="1034" formatCode="General">
                  <c:v>-0.16</c:v>
                </c:pt>
                <c:pt idx="1035" formatCode="General">
                  <c:v>-0.16300000000000001</c:v>
                </c:pt>
                <c:pt idx="1036" formatCode="General">
                  <c:v>-0.158</c:v>
                </c:pt>
                <c:pt idx="1037" formatCode="General">
                  <c:v>-9.7000000000000003E-2</c:v>
                </c:pt>
                <c:pt idx="1038" formatCode="General">
                  <c:v>-9.0999999999999998E-2</c:v>
                </c:pt>
                <c:pt idx="1039" formatCode="General">
                  <c:v>-9.2999999999999999E-2</c:v>
                </c:pt>
                <c:pt idx="1040" formatCode="General">
                  <c:v>-7.6999999999999999E-2</c:v>
                </c:pt>
                <c:pt idx="1041" formatCode="General">
                  <c:v>-6.6000000000000003E-2</c:v>
                </c:pt>
                <c:pt idx="1042" formatCode="General">
                  <c:v>-3.9E-2</c:v>
                </c:pt>
                <c:pt idx="1043" formatCode="General">
                  <c:v>-2.8000000000000001E-2</c:v>
                </c:pt>
                <c:pt idx="1044" formatCode="General">
                  <c:v>-1.9E-2</c:v>
                </c:pt>
                <c:pt idx="1045" formatCode="General">
                  <c:v>-1.9E-2</c:v>
                </c:pt>
                <c:pt idx="1046" formatCode="General">
                  <c:v>-1.7000000000000001E-2</c:v>
                </c:pt>
                <c:pt idx="1047" formatCode="General">
                  <c:v>-1.4999999999999999E-2</c:v>
                </c:pt>
                <c:pt idx="1048" formatCode="General">
                  <c:v>-1.4999999999999999E-2</c:v>
                </c:pt>
                <c:pt idx="1049">
                  <c:v>-9.9950000000000004E-3</c:v>
                </c:pt>
                <c:pt idx="1050">
                  <c:v>-8.3000000000000001E-3</c:v>
                </c:pt>
                <c:pt idx="1051">
                  <c:v>-9.5060000000000001E-4</c:v>
                </c:pt>
                <c:pt idx="1052">
                  <c:v>1.8000000000000001E-4</c:v>
                </c:pt>
                <c:pt idx="1053">
                  <c:v>9.7900000000000001E-3</c:v>
                </c:pt>
                <c:pt idx="1054" formatCode="General">
                  <c:v>1.4999999999999999E-2</c:v>
                </c:pt>
                <c:pt idx="1055" formatCode="General">
                  <c:v>2.1999999999999999E-2</c:v>
                </c:pt>
                <c:pt idx="1056" formatCode="General">
                  <c:v>3.2000000000000001E-2</c:v>
                </c:pt>
                <c:pt idx="1057" formatCode="General">
                  <c:v>3.6999999999999998E-2</c:v>
                </c:pt>
                <c:pt idx="1058" formatCode="General">
                  <c:v>4.7E-2</c:v>
                </c:pt>
                <c:pt idx="1059" formatCode="General">
                  <c:v>6.0999999999999999E-2</c:v>
                </c:pt>
                <c:pt idx="1060" formatCode="General">
                  <c:v>7.0000000000000007E-2</c:v>
                </c:pt>
                <c:pt idx="1061" formatCode="General">
                  <c:v>0.08</c:v>
                </c:pt>
                <c:pt idx="1062" formatCode="General">
                  <c:v>9.1999999999999998E-2</c:v>
                </c:pt>
                <c:pt idx="1063" formatCode="General">
                  <c:v>9.9000000000000005E-2</c:v>
                </c:pt>
                <c:pt idx="1064" formatCode="General">
                  <c:v>0.11</c:v>
                </c:pt>
                <c:pt idx="1065" formatCode="General">
                  <c:v>0.112</c:v>
                </c:pt>
                <c:pt idx="1066" formatCode="General">
                  <c:v>0.125</c:v>
                </c:pt>
                <c:pt idx="1067" formatCode="General">
                  <c:v>0.125</c:v>
                </c:pt>
                <c:pt idx="1068" formatCode="General">
                  <c:v>0.13400000000000001</c:v>
                </c:pt>
                <c:pt idx="1069" formatCode="General">
                  <c:v>0.13300000000000001</c:v>
                </c:pt>
                <c:pt idx="1070" formatCode="General">
                  <c:v>0.13900000000000001</c:v>
                </c:pt>
                <c:pt idx="1071" formatCode="General">
                  <c:v>0.13300000000000001</c:v>
                </c:pt>
                <c:pt idx="1072" formatCode="General">
                  <c:v>0.13400000000000001</c:v>
                </c:pt>
                <c:pt idx="1073" formatCode="General">
                  <c:v>0.126</c:v>
                </c:pt>
                <c:pt idx="1074" formatCode="General">
                  <c:v>0.124</c:v>
                </c:pt>
                <c:pt idx="1075" formatCode="General">
                  <c:v>0.114</c:v>
                </c:pt>
                <c:pt idx="1076" formatCode="General">
                  <c:v>0.106</c:v>
                </c:pt>
                <c:pt idx="1077" formatCode="General">
                  <c:v>8.1000000000000003E-2</c:v>
                </c:pt>
                <c:pt idx="1078" formatCode="General">
                  <c:v>6.0999999999999999E-2</c:v>
                </c:pt>
                <c:pt idx="1079" formatCode="General">
                  <c:v>6.0999999999999999E-2</c:v>
                </c:pt>
                <c:pt idx="1080" formatCode="General">
                  <c:v>5.8000000000000003E-2</c:v>
                </c:pt>
                <c:pt idx="1081" formatCode="General">
                  <c:v>5.1999999999999998E-2</c:v>
                </c:pt>
                <c:pt idx="1082" formatCode="General">
                  <c:v>0.04</c:v>
                </c:pt>
                <c:pt idx="1083" formatCode="General">
                  <c:v>3.5000000000000003E-2</c:v>
                </c:pt>
                <c:pt idx="1084" formatCode="General">
                  <c:v>2.1999999999999999E-2</c:v>
                </c:pt>
                <c:pt idx="1085" formatCode="General">
                  <c:v>2.3E-2</c:v>
                </c:pt>
                <c:pt idx="1086" formatCode="General">
                  <c:v>1.4999999999999999E-2</c:v>
                </c:pt>
                <c:pt idx="1087" formatCode="General">
                  <c:v>1.7999999999999999E-2</c:v>
                </c:pt>
                <c:pt idx="1088" formatCode="General">
                  <c:v>1.2E-2</c:v>
                </c:pt>
                <c:pt idx="1089" formatCode="General">
                  <c:v>1.4999999999999999E-2</c:v>
                </c:pt>
                <c:pt idx="1090" formatCode="General">
                  <c:v>1.2999999999999999E-2</c:v>
                </c:pt>
                <c:pt idx="1091" formatCode="General">
                  <c:v>1.2999999999999999E-2</c:v>
                </c:pt>
                <c:pt idx="1092" formatCode="General">
                  <c:v>1.0999999999999999E-2</c:v>
                </c:pt>
                <c:pt idx="1093">
                  <c:v>4.1370000000000001E-3</c:v>
                </c:pt>
                <c:pt idx="1094">
                  <c:v>-3.8529999999999999E-4</c:v>
                </c:pt>
                <c:pt idx="1095" formatCode="General">
                  <c:v>-1.2999999999999999E-2</c:v>
                </c:pt>
                <c:pt idx="1096" formatCode="General">
                  <c:v>-2.1000000000000001E-2</c:v>
                </c:pt>
                <c:pt idx="1097" formatCode="General">
                  <c:v>-3.7999999999999999E-2</c:v>
                </c:pt>
                <c:pt idx="1098" formatCode="General">
                  <c:v>-4.5999999999999999E-2</c:v>
                </c:pt>
                <c:pt idx="1099" formatCode="General">
                  <c:v>-6.5000000000000002E-2</c:v>
                </c:pt>
                <c:pt idx="1100" formatCode="General">
                  <c:v>-7.1999999999999995E-2</c:v>
                </c:pt>
                <c:pt idx="1101" formatCode="General">
                  <c:v>-8.5000000000000006E-2</c:v>
                </c:pt>
                <c:pt idx="1102" formatCode="General">
                  <c:v>-9.2999999999999999E-2</c:v>
                </c:pt>
                <c:pt idx="1103" formatCode="General">
                  <c:v>-0.107</c:v>
                </c:pt>
                <c:pt idx="1104" formatCode="General">
                  <c:v>-0.114</c:v>
                </c:pt>
                <c:pt idx="1105" formatCode="General">
                  <c:v>-0.126</c:v>
                </c:pt>
                <c:pt idx="1106" formatCode="General">
                  <c:v>-0.129</c:v>
                </c:pt>
                <c:pt idx="1107" formatCode="General">
                  <c:v>-0.13300000000000001</c:v>
                </c:pt>
                <c:pt idx="1108" formatCode="General">
                  <c:v>-0.13700000000000001</c:v>
                </c:pt>
                <c:pt idx="1109" formatCode="General">
                  <c:v>-0.13400000000000001</c:v>
                </c:pt>
                <c:pt idx="1110" formatCode="General">
                  <c:v>-0.13800000000000001</c:v>
                </c:pt>
                <c:pt idx="1111" formatCode="General">
                  <c:v>-0.13700000000000001</c:v>
                </c:pt>
                <c:pt idx="1112" formatCode="General">
                  <c:v>-0.14000000000000001</c:v>
                </c:pt>
                <c:pt idx="1113" formatCode="General">
                  <c:v>-0.124</c:v>
                </c:pt>
                <c:pt idx="1114" formatCode="General">
                  <c:v>-8.8999999999999996E-2</c:v>
                </c:pt>
                <c:pt idx="1115" formatCode="General">
                  <c:v>-8.5999999999999993E-2</c:v>
                </c:pt>
                <c:pt idx="1116" formatCode="General">
                  <c:v>-8.6999999999999994E-2</c:v>
                </c:pt>
                <c:pt idx="1117" formatCode="General">
                  <c:v>-7.6999999999999999E-2</c:v>
                </c:pt>
                <c:pt idx="1118" formatCode="General">
                  <c:v>-6.4000000000000001E-2</c:v>
                </c:pt>
                <c:pt idx="1119" formatCode="General">
                  <c:v>-3.7999999999999999E-2</c:v>
                </c:pt>
                <c:pt idx="1120" formatCode="General">
                  <c:v>-2.8000000000000001E-2</c:v>
                </c:pt>
                <c:pt idx="1121" formatCode="General">
                  <c:v>-2.1999999999999999E-2</c:v>
                </c:pt>
                <c:pt idx="1122" formatCode="General">
                  <c:v>-1.4E-2</c:v>
                </c:pt>
                <c:pt idx="1123">
                  <c:v>-8.3000000000000001E-3</c:v>
                </c:pt>
                <c:pt idx="1124">
                  <c:v>-4.908E-3</c:v>
                </c:pt>
                <c:pt idx="1125">
                  <c:v>-7.7340000000000004E-3</c:v>
                </c:pt>
                <c:pt idx="1126">
                  <c:v>-2.081E-3</c:v>
                </c:pt>
                <c:pt idx="1127">
                  <c:v>-3.777E-3</c:v>
                </c:pt>
                <c:pt idx="1128">
                  <c:v>5.2680000000000001E-3</c:v>
                </c:pt>
                <c:pt idx="1129">
                  <c:v>3.5720000000000001E-3</c:v>
                </c:pt>
                <c:pt idx="1130" formatCode="General">
                  <c:v>1.4E-2</c:v>
                </c:pt>
                <c:pt idx="1131" formatCode="General">
                  <c:v>1.2999999999999999E-2</c:v>
                </c:pt>
                <c:pt idx="1132" formatCode="General">
                  <c:v>1.9E-2</c:v>
                </c:pt>
                <c:pt idx="1133" formatCode="General">
                  <c:v>1.7999999999999999E-2</c:v>
                </c:pt>
                <c:pt idx="1134" formatCode="General">
                  <c:v>2.4E-2</c:v>
                </c:pt>
                <c:pt idx="1135" formatCode="General">
                  <c:v>2.5999999999999999E-2</c:v>
                </c:pt>
                <c:pt idx="1136" formatCode="General">
                  <c:v>3.1E-2</c:v>
                </c:pt>
                <c:pt idx="1137" formatCode="General">
                  <c:v>3.6999999999999998E-2</c:v>
                </c:pt>
                <c:pt idx="1138" formatCode="General">
                  <c:v>4.2000000000000003E-2</c:v>
                </c:pt>
                <c:pt idx="1139" formatCode="General">
                  <c:v>5.1999999999999998E-2</c:v>
                </c:pt>
                <c:pt idx="1140" formatCode="General">
                  <c:v>5.7000000000000002E-2</c:v>
                </c:pt>
                <c:pt idx="1141" formatCode="General">
                  <c:v>7.0999999999999994E-2</c:v>
                </c:pt>
                <c:pt idx="1142" formatCode="General">
                  <c:v>7.8E-2</c:v>
                </c:pt>
                <c:pt idx="1143" formatCode="General">
                  <c:v>9.1999999999999998E-2</c:v>
                </c:pt>
                <c:pt idx="1144" formatCode="General">
                  <c:v>9.5000000000000001E-2</c:v>
                </c:pt>
                <c:pt idx="1145" formatCode="General">
                  <c:v>0.106</c:v>
                </c:pt>
                <c:pt idx="1146" formatCode="General">
                  <c:v>0.108</c:v>
                </c:pt>
                <c:pt idx="1147" formatCode="General">
                  <c:v>0.114</c:v>
                </c:pt>
                <c:pt idx="1148" formatCode="General">
                  <c:v>0.113</c:v>
                </c:pt>
                <c:pt idx="1149" formatCode="General">
                  <c:v>0.113</c:v>
                </c:pt>
                <c:pt idx="1150" formatCode="General">
                  <c:v>0.109</c:v>
                </c:pt>
                <c:pt idx="1151" formatCode="General">
                  <c:v>0.10199999999999999</c:v>
                </c:pt>
                <c:pt idx="1152" formatCode="General">
                  <c:v>9.4E-2</c:v>
                </c:pt>
                <c:pt idx="1153" formatCode="General">
                  <c:v>4.2999999999999997E-2</c:v>
                </c:pt>
                <c:pt idx="1154" formatCode="General">
                  <c:v>4.2000000000000003E-2</c:v>
                </c:pt>
                <c:pt idx="1155" formatCode="General">
                  <c:v>4.2999999999999997E-2</c:v>
                </c:pt>
                <c:pt idx="1156" formatCode="General">
                  <c:v>4.4999999999999998E-2</c:v>
                </c:pt>
                <c:pt idx="1157" formatCode="General">
                  <c:v>2.7E-2</c:v>
                </c:pt>
                <c:pt idx="1158" formatCode="General">
                  <c:v>1.2999999999999999E-2</c:v>
                </c:pt>
                <c:pt idx="1159" formatCode="General">
                  <c:v>0.01</c:v>
                </c:pt>
                <c:pt idx="1160" formatCode="General">
                  <c:v>1.0999999999999999E-2</c:v>
                </c:pt>
                <c:pt idx="1161">
                  <c:v>9.2250000000000006E-3</c:v>
                </c:pt>
                <c:pt idx="1162" formatCode="General">
                  <c:v>1.0999999999999999E-2</c:v>
                </c:pt>
                <c:pt idx="1163" formatCode="General">
                  <c:v>1.2999999999999999E-2</c:v>
                </c:pt>
                <c:pt idx="1164" formatCode="General">
                  <c:v>1.0999999999999999E-2</c:v>
                </c:pt>
                <c:pt idx="1165" formatCode="General">
                  <c:v>1.0999999999999999E-2</c:v>
                </c:pt>
                <c:pt idx="1166">
                  <c:v>6.398E-3</c:v>
                </c:pt>
                <c:pt idx="1167">
                  <c:v>7.5290000000000001E-3</c:v>
                </c:pt>
                <c:pt idx="1168">
                  <c:v>-9.5060000000000001E-4</c:v>
                </c:pt>
                <c:pt idx="1169">
                  <c:v>1.8000000000000001E-4</c:v>
                </c:pt>
                <c:pt idx="1170">
                  <c:v>-8.8649999999999996E-3</c:v>
                </c:pt>
                <c:pt idx="1171">
                  <c:v>-7.169E-3</c:v>
                </c:pt>
                <c:pt idx="1172" formatCode="General">
                  <c:v>-1.6E-2</c:v>
                </c:pt>
                <c:pt idx="1173" formatCode="General">
                  <c:v>-1.6E-2</c:v>
                </c:pt>
                <c:pt idx="1174" formatCode="General">
                  <c:v>-2.3E-2</c:v>
                </c:pt>
                <c:pt idx="1175" formatCode="General">
                  <c:v>-2.5000000000000001E-2</c:v>
                </c:pt>
                <c:pt idx="1176" formatCode="General">
                  <c:v>-3.1E-2</c:v>
                </c:pt>
                <c:pt idx="1177" formatCode="General">
                  <c:v>-3.5999999999999997E-2</c:v>
                </c:pt>
                <c:pt idx="1178" formatCode="General">
                  <c:v>-4.2000000000000003E-2</c:v>
                </c:pt>
                <c:pt idx="1179" formatCode="General">
                  <c:v>-4.8000000000000001E-2</c:v>
                </c:pt>
                <c:pt idx="1180" formatCode="General">
                  <c:v>-0.05</c:v>
                </c:pt>
                <c:pt idx="1181" formatCode="General">
                  <c:v>-5.7000000000000002E-2</c:v>
                </c:pt>
                <c:pt idx="1182" formatCode="General">
                  <c:v>-5.1999999999999998E-2</c:v>
                </c:pt>
                <c:pt idx="1183" formatCode="General">
                  <c:v>-5.8999999999999997E-2</c:v>
                </c:pt>
                <c:pt idx="1184" formatCode="General">
                  <c:v>-5.5E-2</c:v>
                </c:pt>
                <c:pt idx="1185" formatCode="General">
                  <c:v>-6.0999999999999999E-2</c:v>
                </c:pt>
                <c:pt idx="1186" formatCode="General">
                  <c:v>-5.7000000000000002E-2</c:v>
                </c:pt>
                <c:pt idx="1187" formatCode="General">
                  <c:v>-0.06</c:v>
                </c:pt>
                <c:pt idx="1188" formatCode="General">
                  <c:v>-5.8999999999999997E-2</c:v>
                </c:pt>
                <c:pt idx="1189" formatCode="General">
                  <c:v>-5.8999999999999997E-2</c:v>
                </c:pt>
                <c:pt idx="1190" formatCode="General">
                  <c:v>-5.8000000000000003E-2</c:v>
                </c:pt>
                <c:pt idx="1191" formatCode="General">
                  <c:v>-5.6000000000000001E-2</c:v>
                </c:pt>
                <c:pt idx="1192" formatCode="General">
                  <c:v>-5.7000000000000002E-2</c:v>
                </c:pt>
                <c:pt idx="1193" formatCode="General">
                  <c:v>-5.0999999999999997E-2</c:v>
                </c:pt>
                <c:pt idx="1194" formatCode="General">
                  <c:v>-0.05</c:v>
                </c:pt>
                <c:pt idx="1195" formatCode="General">
                  <c:v>-3.6999999999999998E-2</c:v>
                </c:pt>
                <c:pt idx="1196" formatCode="General">
                  <c:v>-3.3000000000000002E-2</c:v>
                </c:pt>
                <c:pt idx="1197" formatCode="General">
                  <c:v>-2.1000000000000001E-2</c:v>
                </c:pt>
                <c:pt idx="1198" formatCode="General">
                  <c:v>-2.1000000000000001E-2</c:v>
                </c:pt>
                <c:pt idx="1199" formatCode="General">
                  <c:v>-1.6E-2</c:v>
                </c:pt>
                <c:pt idx="1200" formatCode="General">
                  <c:v>-1.9E-2</c:v>
                </c:pt>
                <c:pt idx="1201" formatCode="General">
                  <c:v>-1.6E-2</c:v>
                </c:pt>
                <c:pt idx="1202" formatCode="General">
                  <c:v>-1.7000000000000001E-2</c:v>
                </c:pt>
                <c:pt idx="1203" formatCode="General">
                  <c:v>-1.4E-2</c:v>
                </c:pt>
                <c:pt idx="1204" formatCode="General">
                  <c:v>-1.2999999999999999E-2</c:v>
                </c:pt>
                <c:pt idx="1205" formatCode="General">
                  <c:v>-1.2999999999999999E-2</c:v>
                </c:pt>
                <c:pt idx="1206">
                  <c:v>-8.3000000000000001E-3</c:v>
                </c:pt>
                <c:pt idx="1207">
                  <c:v>-7.7340000000000004E-3</c:v>
                </c:pt>
                <c:pt idx="1208">
                  <c:v>1.8000000000000001E-4</c:v>
                </c:pt>
                <c:pt idx="1209">
                  <c:v>-3.8529999999999999E-4</c:v>
                </c:pt>
                <c:pt idx="1210">
                  <c:v>8.659E-3</c:v>
                </c:pt>
                <c:pt idx="1211">
                  <c:v>7.5290000000000001E-3</c:v>
                </c:pt>
                <c:pt idx="1212" formatCode="General">
                  <c:v>1.4999999999999999E-2</c:v>
                </c:pt>
                <c:pt idx="1213" formatCode="General">
                  <c:v>1.4E-2</c:v>
                </c:pt>
                <c:pt idx="1214" formatCode="General">
                  <c:v>2.1999999999999999E-2</c:v>
                </c:pt>
                <c:pt idx="1215" formatCode="General">
                  <c:v>2.1000000000000001E-2</c:v>
                </c:pt>
                <c:pt idx="1216" formatCode="General">
                  <c:v>2.7E-2</c:v>
                </c:pt>
                <c:pt idx="1217" formatCode="General">
                  <c:v>2.7E-2</c:v>
                </c:pt>
                <c:pt idx="1218" formatCode="General">
                  <c:v>3.1E-2</c:v>
                </c:pt>
                <c:pt idx="1219" formatCode="General">
                  <c:v>3.2000000000000001E-2</c:v>
                </c:pt>
                <c:pt idx="1220" formatCode="General">
                  <c:v>3.5000000000000003E-2</c:v>
                </c:pt>
                <c:pt idx="1221" formatCode="General">
                  <c:v>3.9E-2</c:v>
                </c:pt>
                <c:pt idx="1222" formatCode="General">
                  <c:v>3.9E-2</c:v>
                </c:pt>
                <c:pt idx="1223" formatCode="General">
                  <c:v>4.3999999999999997E-2</c:v>
                </c:pt>
                <c:pt idx="1224" formatCode="General">
                  <c:v>4.2000000000000003E-2</c:v>
                </c:pt>
                <c:pt idx="1225" formatCode="General">
                  <c:v>4.9000000000000002E-2</c:v>
                </c:pt>
                <c:pt idx="1226" formatCode="General">
                  <c:v>4.5999999999999999E-2</c:v>
                </c:pt>
                <c:pt idx="1227" formatCode="General">
                  <c:v>5.2999999999999999E-2</c:v>
                </c:pt>
                <c:pt idx="1228" formatCode="General">
                  <c:v>4.8000000000000001E-2</c:v>
                </c:pt>
                <c:pt idx="1229" formatCode="General">
                  <c:v>5.0999999999999997E-2</c:v>
                </c:pt>
                <c:pt idx="1230" formatCode="General">
                  <c:v>4.3999999999999997E-2</c:v>
                </c:pt>
                <c:pt idx="1231" formatCode="General">
                  <c:v>4.2999999999999997E-2</c:v>
                </c:pt>
                <c:pt idx="1232" formatCode="General">
                  <c:v>3.5000000000000003E-2</c:v>
                </c:pt>
                <c:pt idx="1233" formatCode="General">
                  <c:v>3.1E-2</c:v>
                </c:pt>
                <c:pt idx="1234" formatCode="General">
                  <c:v>2.7E-2</c:v>
                </c:pt>
                <c:pt idx="1235" formatCode="General">
                  <c:v>2.1000000000000001E-2</c:v>
                </c:pt>
                <c:pt idx="1236" formatCode="General">
                  <c:v>2.1999999999999999E-2</c:v>
                </c:pt>
                <c:pt idx="1237" formatCode="General">
                  <c:v>1.7999999999999999E-2</c:v>
                </c:pt>
                <c:pt idx="1238" formatCode="General">
                  <c:v>2.3E-2</c:v>
                </c:pt>
                <c:pt idx="1239" formatCode="General">
                  <c:v>1.7999999999999999E-2</c:v>
                </c:pt>
                <c:pt idx="1240" formatCode="General">
                  <c:v>2.1999999999999999E-2</c:v>
                </c:pt>
                <c:pt idx="1241" formatCode="General">
                  <c:v>1.4999999999999999E-2</c:v>
                </c:pt>
                <c:pt idx="1242" formatCode="General">
                  <c:v>1.7999999999999999E-2</c:v>
                </c:pt>
                <c:pt idx="1243" formatCode="General">
                  <c:v>1.2999999999999999E-2</c:v>
                </c:pt>
                <c:pt idx="1244" formatCode="General">
                  <c:v>1.4999999999999999E-2</c:v>
                </c:pt>
                <c:pt idx="1245" formatCode="General">
                  <c:v>1.0999999999999999E-2</c:v>
                </c:pt>
                <c:pt idx="1246" formatCode="General">
                  <c:v>1.0999999999999999E-2</c:v>
                </c:pt>
                <c:pt idx="1247">
                  <c:v>4.7019999999999996E-3</c:v>
                </c:pt>
                <c:pt idx="1248">
                  <c:v>3.006E-3</c:v>
                </c:pt>
                <c:pt idx="1249">
                  <c:v>-9.5060000000000001E-4</c:v>
                </c:pt>
                <c:pt idx="1250">
                  <c:v>-4.3420000000000004E-3</c:v>
                </c:pt>
                <c:pt idx="1251">
                  <c:v>-7.169E-3</c:v>
                </c:pt>
                <c:pt idx="1252" formatCode="General">
                  <c:v>-1.2999999999999999E-2</c:v>
                </c:pt>
                <c:pt idx="1253" formatCode="General">
                  <c:v>-1.2999999999999999E-2</c:v>
                </c:pt>
                <c:pt idx="1254" formatCode="General">
                  <c:v>-0.02</c:v>
                </c:pt>
                <c:pt idx="1255" formatCode="General">
                  <c:v>-1.7999999999999999E-2</c:v>
                </c:pt>
                <c:pt idx="1256" formatCode="General">
                  <c:v>-2.5999999999999999E-2</c:v>
                </c:pt>
                <c:pt idx="1257" formatCode="General">
                  <c:v>-2.5000000000000001E-2</c:v>
                </c:pt>
                <c:pt idx="1258" formatCode="General">
                  <c:v>-3.1E-2</c:v>
                </c:pt>
                <c:pt idx="1259" formatCode="General">
                  <c:v>-2.9000000000000001E-2</c:v>
                </c:pt>
                <c:pt idx="1260" formatCode="General">
                  <c:v>-3.4000000000000002E-2</c:v>
                </c:pt>
                <c:pt idx="1261" formatCode="General">
                  <c:v>-3.3000000000000002E-2</c:v>
                </c:pt>
                <c:pt idx="1262" formatCode="General">
                  <c:v>-3.5999999999999997E-2</c:v>
                </c:pt>
                <c:pt idx="1263" formatCode="General">
                  <c:v>-3.5999999999999997E-2</c:v>
                </c:pt>
                <c:pt idx="1264" formatCode="General">
                  <c:v>-3.5999999999999997E-2</c:v>
                </c:pt>
                <c:pt idx="1265" formatCode="General">
                  <c:v>-3.7999999999999999E-2</c:v>
                </c:pt>
                <c:pt idx="1266" formatCode="General">
                  <c:v>-3.4000000000000002E-2</c:v>
                </c:pt>
                <c:pt idx="1267" formatCode="General">
                  <c:v>-3.7999999999999999E-2</c:v>
                </c:pt>
                <c:pt idx="1268" formatCode="General">
                  <c:v>-3.1E-2</c:v>
                </c:pt>
                <c:pt idx="1269" formatCode="General">
                  <c:v>-3.5000000000000003E-2</c:v>
                </c:pt>
                <c:pt idx="1270" formatCode="General">
                  <c:v>-2.8000000000000001E-2</c:v>
                </c:pt>
                <c:pt idx="1271" formatCode="General">
                  <c:v>-3.2000000000000001E-2</c:v>
                </c:pt>
                <c:pt idx="1272" formatCode="General">
                  <c:v>-2.5000000000000001E-2</c:v>
                </c:pt>
                <c:pt idx="1273" formatCode="General">
                  <c:v>-2.7E-2</c:v>
                </c:pt>
                <c:pt idx="1274" formatCode="General">
                  <c:v>-2.5000000000000001E-2</c:v>
                </c:pt>
                <c:pt idx="1275" formatCode="General">
                  <c:v>-2.4E-2</c:v>
                </c:pt>
                <c:pt idx="1276" formatCode="General">
                  <c:v>-2.1999999999999999E-2</c:v>
                </c:pt>
                <c:pt idx="1277" formatCode="General">
                  <c:v>-1.7999999999999999E-2</c:v>
                </c:pt>
                <c:pt idx="1278" formatCode="General">
                  <c:v>-0.02</c:v>
                </c:pt>
                <c:pt idx="1279" formatCode="General">
                  <c:v>-1.4999999999999999E-2</c:v>
                </c:pt>
                <c:pt idx="1280" formatCode="General">
                  <c:v>-1.7999999999999999E-2</c:v>
                </c:pt>
                <c:pt idx="1281" formatCode="General">
                  <c:v>-1.0999999999999999E-2</c:v>
                </c:pt>
                <c:pt idx="1282" formatCode="General">
                  <c:v>-1.6E-2</c:v>
                </c:pt>
                <c:pt idx="1283">
                  <c:v>-8.3000000000000001E-3</c:v>
                </c:pt>
                <c:pt idx="1284" formatCode="General">
                  <c:v>-1.0999999999999999E-2</c:v>
                </c:pt>
                <c:pt idx="1285">
                  <c:v>-4.908E-3</c:v>
                </c:pt>
                <c:pt idx="1286">
                  <c:v>-5.4730000000000004E-3</c:v>
                </c:pt>
                <c:pt idx="1287">
                  <c:v>7.4529999999999996E-4</c:v>
                </c:pt>
                <c:pt idx="1288">
                  <c:v>1.8760000000000001E-3</c:v>
                </c:pt>
                <c:pt idx="1289">
                  <c:v>4.7019999999999996E-3</c:v>
                </c:pt>
                <c:pt idx="1290">
                  <c:v>9.2250000000000006E-3</c:v>
                </c:pt>
                <c:pt idx="1291">
                  <c:v>9.7900000000000001E-3</c:v>
                </c:pt>
                <c:pt idx="1292" formatCode="General">
                  <c:v>1.7000000000000001E-2</c:v>
                </c:pt>
                <c:pt idx="1293" formatCode="General">
                  <c:v>1.4999999999999999E-2</c:v>
                </c:pt>
                <c:pt idx="1294" formatCode="General">
                  <c:v>2.3E-2</c:v>
                </c:pt>
                <c:pt idx="1295" formatCode="General">
                  <c:v>2.1000000000000001E-2</c:v>
                </c:pt>
                <c:pt idx="1296" formatCode="General">
                  <c:v>2.7E-2</c:v>
                </c:pt>
                <c:pt idx="1297" formatCode="General">
                  <c:v>2.5000000000000001E-2</c:v>
                </c:pt>
                <c:pt idx="1298" formatCode="General">
                  <c:v>2.9000000000000001E-2</c:v>
                </c:pt>
                <c:pt idx="1299" formatCode="General">
                  <c:v>2.7E-2</c:v>
                </c:pt>
                <c:pt idx="1300" formatCode="General">
                  <c:v>0.03</c:v>
                </c:pt>
                <c:pt idx="1301" formatCode="General">
                  <c:v>0.03</c:v>
                </c:pt>
                <c:pt idx="1302" formatCode="General">
                  <c:v>3.1E-2</c:v>
                </c:pt>
                <c:pt idx="1303" formatCode="General">
                  <c:v>3.1E-2</c:v>
                </c:pt>
                <c:pt idx="1304" formatCode="General">
                  <c:v>0.03</c:v>
                </c:pt>
                <c:pt idx="1305" formatCode="General">
                  <c:v>3.1E-2</c:v>
                </c:pt>
                <c:pt idx="1306" formatCode="General">
                  <c:v>2.8000000000000001E-2</c:v>
                </c:pt>
                <c:pt idx="1307" formatCode="General">
                  <c:v>0.03</c:v>
                </c:pt>
                <c:pt idx="1308" formatCode="General">
                  <c:v>2.5000000000000001E-2</c:v>
                </c:pt>
                <c:pt idx="1309" formatCode="General">
                  <c:v>2.8000000000000001E-2</c:v>
                </c:pt>
                <c:pt idx="1310" formatCode="General">
                  <c:v>2.3E-2</c:v>
                </c:pt>
                <c:pt idx="1311" formatCode="General">
                  <c:v>2.4E-2</c:v>
                </c:pt>
                <c:pt idx="1312" formatCode="General">
                  <c:v>1.7000000000000001E-2</c:v>
                </c:pt>
                <c:pt idx="1313" formatCode="General">
                  <c:v>0.02</c:v>
                </c:pt>
                <c:pt idx="1314" formatCode="General">
                  <c:v>1.2999999999999999E-2</c:v>
                </c:pt>
                <c:pt idx="1315" formatCode="General">
                  <c:v>1.6E-2</c:v>
                </c:pt>
                <c:pt idx="1316" formatCode="General">
                  <c:v>1.2999999999999999E-2</c:v>
                </c:pt>
                <c:pt idx="1317" formatCode="General">
                  <c:v>1.4999999999999999E-2</c:v>
                </c:pt>
                <c:pt idx="1318" formatCode="General">
                  <c:v>1.2999999999999999E-2</c:v>
                </c:pt>
                <c:pt idx="1319" formatCode="General">
                  <c:v>1.0999999999999999E-2</c:v>
                </c:pt>
                <c:pt idx="1320" formatCode="General">
                  <c:v>0.01</c:v>
                </c:pt>
                <c:pt idx="1321">
                  <c:v>5.2680000000000001E-3</c:v>
                </c:pt>
                <c:pt idx="1322">
                  <c:v>5.8329999999999996E-3</c:v>
                </c:pt>
                <c:pt idx="1323">
                  <c:v>-1.516E-3</c:v>
                </c:pt>
                <c:pt idx="1324">
                  <c:v>1.8000000000000001E-4</c:v>
                </c:pt>
                <c:pt idx="1325">
                  <c:v>-7.169E-3</c:v>
                </c:pt>
                <c:pt idx="1326">
                  <c:v>-4.908E-3</c:v>
                </c:pt>
                <c:pt idx="1327" formatCode="General">
                  <c:v>-1.2E-2</c:v>
                </c:pt>
                <c:pt idx="1328">
                  <c:v>-9.9950000000000004E-3</c:v>
                </c:pt>
                <c:pt idx="1329" formatCode="General">
                  <c:v>-1.4E-2</c:v>
                </c:pt>
                <c:pt idx="1330" formatCode="General">
                  <c:v>-1.4999999999999999E-2</c:v>
                </c:pt>
                <c:pt idx="1331" formatCode="General">
                  <c:v>-1.6E-2</c:v>
                </c:pt>
                <c:pt idx="1332" formatCode="General">
                  <c:v>-1.9E-2</c:v>
                </c:pt>
                <c:pt idx="1333" formatCode="General">
                  <c:v>-1.7000000000000001E-2</c:v>
                </c:pt>
                <c:pt idx="1334" formatCode="General">
                  <c:v>-2.1999999999999999E-2</c:v>
                </c:pt>
                <c:pt idx="1335" formatCode="General">
                  <c:v>-1.9E-2</c:v>
                </c:pt>
                <c:pt idx="1336" formatCode="General">
                  <c:v>-2.5000000000000001E-2</c:v>
                </c:pt>
                <c:pt idx="1337" formatCode="General">
                  <c:v>-0.02</c:v>
                </c:pt>
                <c:pt idx="1338" formatCode="General">
                  <c:v>-2.5999999999999999E-2</c:v>
                </c:pt>
                <c:pt idx="1339" formatCode="General">
                  <c:v>-2.1999999999999999E-2</c:v>
                </c:pt>
                <c:pt idx="1340" formatCode="General">
                  <c:v>-2.5999999999999999E-2</c:v>
                </c:pt>
                <c:pt idx="1341" formatCode="General">
                  <c:v>-2.4E-2</c:v>
                </c:pt>
                <c:pt idx="1342" formatCode="General">
                  <c:v>-2.5000000000000001E-2</c:v>
                </c:pt>
                <c:pt idx="1343" formatCode="General">
                  <c:v>-2.1999999999999999E-2</c:v>
                </c:pt>
                <c:pt idx="1344" formatCode="General">
                  <c:v>-2.1000000000000001E-2</c:v>
                </c:pt>
                <c:pt idx="1345" formatCode="General">
                  <c:v>-2.1000000000000001E-2</c:v>
                </c:pt>
                <c:pt idx="1346" formatCode="General">
                  <c:v>-0.02</c:v>
                </c:pt>
                <c:pt idx="1347" formatCode="General">
                  <c:v>-2.1000000000000001E-2</c:v>
                </c:pt>
                <c:pt idx="1348" formatCode="General">
                  <c:v>-1.7000000000000001E-2</c:v>
                </c:pt>
                <c:pt idx="1349" formatCode="General">
                  <c:v>-0.02</c:v>
                </c:pt>
                <c:pt idx="1350" formatCode="General">
                  <c:v>-1.4E-2</c:v>
                </c:pt>
                <c:pt idx="1351" formatCode="General">
                  <c:v>-1.4999999999999999E-2</c:v>
                </c:pt>
                <c:pt idx="1352">
                  <c:v>-9.4299999999999991E-3</c:v>
                </c:pt>
                <c:pt idx="1353" formatCode="General">
                  <c:v>-1.2E-2</c:v>
                </c:pt>
                <c:pt idx="1354">
                  <c:v>-7.7340000000000004E-3</c:v>
                </c:pt>
                <c:pt idx="1355">
                  <c:v>-7.7340000000000004E-3</c:v>
                </c:pt>
                <c:pt idx="1356">
                  <c:v>-6.038E-3</c:v>
                </c:pt>
                <c:pt idx="1357">
                  <c:v>-5.4730000000000004E-3</c:v>
                </c:pt>
                <c:pt idx="1358">
                  <c:v>-4.3420000000000004E-3</c:v>
                </c:pt>
                <c:pt idx="1359">
                  <c:v>-2.6459999999999999E-3</c:v>
                </c:pt>
                <c:pt idx="1360">
                  <c:v>-4.3420000000000004E-3</c:v>
                </c:pt>
                <c:pt idx="1361">
                  <c:v>-3.8529999999999999E-4</c:v>
                </c:pt>
                <c:pt idx="1362">
                  <c:v>-2.081E-3</c:v>
                </c:pt>
                <c:pt idx="1363">
                  <c:v>4.1370000000000001E-3</c:v>
                </c:pt>
                <c:pt idx="1364">
                  <c:v>1.8760000000000001E-3</c:v>
                </c:pt>
                <c:pt idx="1365">
                  <c:v>8.0940000000000005E-3</c:v>
                </c:pt>
                <c:pt idx="1366">
                  <c:v>6.9639999999999997E-3</c:v>
                </c:pt>
                <c:pt idx="1367" formatCode="General">
                  <c:v>1.2999999999999999E-2</c:v>
                </c:pt>
                <c:pt idx="1368" formatCode="General">
                  <c:v>1.2E-2</c:v>
                </c:pt>
                <c:pt idx="1369" formatCode="General">
                  <c:v>1.7000000000000001E-2</c:v>
                </c:pt>
                <c:pt idx="1370" formatCode="General">
                  <c:v>1.4999999999999999E-2</c:v>
                </c:pt>
                <c:pt idx="1371" formatCode="General">
                  <c:v>1.7999999999999999E-2</c:v>
                </c:pt>
                <c:pt idx="1372" formatCode="General">
                  <c:v>1.7999999999999999E-2</c:v>
                </c:pt>
                <c:pt idx="1373" formatCode="General">
                  <c:v>1.9E-2</c:v>
                </c:pt>
                <c:pt idx="1374" formatCode="General">
                  <c:v>2.1000000000000001E-2</c:v>
                </c:pt>
                <c:pt idx="1375" formatCode="General">
                  <c:v>1.9E-2</c:v>
                </c:pt>
                <c:pt idx="1376" formatCode="General">
                  <c:v>2.3E-2</c:v>
                </c:pt>
                <c:pt idx="1377" formatCode="General">
                  <c:v>1.7999999999999999E-2</c:v>
                </c:pt>
                <c:pt idx="1378" formatCode="General">
                  <c:v>2.4E-2</c:v>
                </c:pt>
                <c:pt idx="1379" formatCode="General">
                  <c:v>1.9E-2</c:v>
                </c:pt>
                <c:pt idx="1380" formatCode="General">
                  <c:v>2.3E-2</c:v>
                </c:pt>
                <c:pt idx="1381" formatCode="General">
                  <c:v>1.7999999999999999E-2</c:v>
                </c:pt>
                <c:pt idx="1382" formatCode="General">
                  <c:v>2.1999999999999999E-2</c:v>
                </c:pt>
                <c:pt idx="1383" formatCode="General">
                  <c:v>1.7000000000000001E-2</c:v>
                </c:pt>
                <c:pt idx="1384" formatCode="General">
                  <c:v>1.9E-2</c:v>
                </c:pt>
                <c:pt idx="1385" formatCode="General">
                  <c:v>1.7000000000000001E-2</c:v>
                </c:pt>
                <c:pt idx="1386" formatCode="General">
                  <c:v>1.7000000000000001E-2</c:v>
                </c:pt>
                <c:pt idx="1387" formatCode="General">
                  <c:v>1.7999999999999999E-2</c:v>
                </c:pt>
                <c:pt idx="1388" formatCode="General">
                  <c:v>1.4E-2</c:v>
                </c:pt>
                <c:pt idx="1389" formatCode="General">
                  <c:v>1.9E-2</c:v>
                </c:pt>
                <c:pt idx="1390" formatCode="General">
                  <c:v>1.2999999999999999E-2</c:v>
                </c:pt>
                <c:pt idx="1391" formatCode="General">
                  <c:v>1.7000000000000001E-2</c:v>
                </c:pt>
                <c:pt idx="1392">
                  <c:v>9.2250000000000006E-3</c:v>
                </c:pt>
                <c:pt idx="1393" formatCode="General">
                  <c:v>1.2999999999999999E-2</c:v>
                </c:pt>
                <c:pt idx="1394">
                  <c:v>5.8329999999999996E-3</c:v>
                </c:pt>
                <c:pt idx="1395">
                  <c:v>6.9639999999999997E-3</c:v>
                </c:pt>
                <c:pt idx="1396">
                  <c:v>2.441E-3</c:v>
                </c:pt>
                <c:pt idx="1397">
                  <c:v>2.441E-3</c:v>
                </c:pt>
                <c:pt idx="1398">
                  <c:v>1.8000000000000001E-4</c:v>
                </c:pt>
                <c:pt idx="1399">
                  <c:v>-2.081E-3</c:v>
                </c:pt>
                <c:pt idx="1400">
                  <c:v>-1.516E-3</c:v>
                </c:pt>
                <c:pt idx="1401">
                  <c:v>-6.6039999999999996E-3</c:v>
                </c:pt>
                <c:pt idx="1402">
                  <c:v>-4.3420000000000004E-3</c:v>
                </c:pt>
                <c:pt idx="1403">
                  <c:v>-9.9950000000000004E-3</c:v>
                </c:pt>
                <c:pt idx="1404">
                  <c:v>-8.3000000000000001E-3</c:v>
                </c:pt>
                <c:pt idx="1405" formatCode="General">
                  <c:v>-1.4999999999999999E-2</c:v>
                </c:pt>
                <c:pt idx="1406" formatCode="General">
                  <c:v>-1.2E-2</c:v>
                </c:pt>
                <c:pt idx="1407" formatCode="General">
                  <c:v>-1.7999999999999999E-2</c:v>
                </c:pt>
                <c:pt idx="1408" formatCode="General">
                  <c:v>-1.6E-2</c:v>
                </c:pt>
                <c:pt idx="1409" formatCode="General">
                  <c:v>-0.02</c:v>
                </c:pt>
                <c:pt idx="1410" formatCode="General">
                  <c:v>-1.9E-2</c:v>
                </c:pt>
                <c:pt idx="1411" formatCode="General">
                  <c:v>-2.1999999999999999E-2</c:v>
                </c:pt>
                <c:pt idx="1412" formatCode="General">
                  <c:v>-2.1000000000000001E-2</c:v>
                </c:pt>
                <c:pt idx="1413" formatCode="General">
                  <c:v>-2.1999999999999999E-2</c:v>
                </c:pt>
                <c:pt idx="1414" formatCode="General">
                  <c:v>-2.1999999999999999E-2</c:v>
                </c:pt>
                <c:pt idx="1415" formatCode="General">
                  <c:v>-2.1000000000000001E-2</c:v>
                </c:pt>
                <c:pt idx="1416" formatCode="General">
                  <c:v>-2.3E-2</c:v>
                </c:pt>
                <c:pt idx="1417" formatCode="General">
                  <c:v>-1.9E-2</c:v>
                </c:pt>
                <c:pt idx="1418" formatCode="General">
                  <c:v>-2.1999999999999999E-2</c:v>
                </c:pt>
                <c:pt idx="1419" formatCode="General">
                  <c:v>-1.6E-2</c:v>
                </c:pt>
                <c:pt idx="1420" formatCode="General">
                  <c:v>-0.02</c:v>
                </c:pt>
                <c:pt idx="1421" formatCode="General">
                  <c:v>-1.4E-2</c:v>
                </c:pt>
                <c:pt idx="1422" formatCode="General">
                  <c:v>-1.7999999999999999E-2</c:v>
                </c:pt>
                <c:pt idx="1423" formatCode="General">
                  <c:v>-1.2E-2</c:v>
                </c:pt>
                <c:pt idx="1424" formatCode="General">
                  <c:v>-1.4999999999999999E-2</c:v>
                </c:pt>
                <c:pt idx="1425" formatCode="General">
                  <c:v>-1.0999999999999999E-2</c:v>
                </c:pt>
                <c:pt idx="1426">
                  <c:v>-9.9950000000000004E-3</c:v>
                </c:pt>
                <c:pt idx="1427" formatCode="General">
                  <c:v>-1.0999999999999999E-2</c:v>
                </c:pt>
                <c:pt idx="1428">
                  <c:v>-8.3000000000000001E-3</c:v>
                </c:pt>
                <c:pt idx="1429" formatCode="General">
                  <c:v>-1.0999999999999999E-2</c:v>
                </c:pt>
                <c:pt idx="1430">
                  <c:v>-5.4730000000000004E-3</c:v>
                </c:pt>
                <c:pt idx="1431">
                  <c:v>-9.4299999999999991E-3</c:v>
                </c:pt>
                <c:pt idx="1432">
                  <c:v>-2.081E-3</c:v>
                </c:pt>
                <c:pt idx="1433">
                  <c:v>-6.038E-3</c:v>
                </c:pt>
                <c:pt idx="1434">
                  <c:v>1.3110000000000001E-3</c:v>
                </c:pt>
                <c:pt idx="1435">
                  <c:v>-1.516E-3</c:v>
                </c:pt>
                <c:pt idx="1436">
                  <c:v>4.7019999999999996E-3</c:v>
                </c:pt>
                <c:pt idx="1437">
                  <c:v>3.006E-3</c:v>
                </c:pt>
                <c:pt idx="1438">
                  <c:v>6.9639999999999997E-3</c:v>
                </c:pt>
                <c:pt idx="1439">
                  <c:v>8.659E-3</c:v>
                </c:pt>
                <c:pt idx="1440">
                  <c:v>8.0940000000000005E-3</c:v>
                </c:pt>
                <c:pt idx="1441" formatCode="General">
                  <c:v>1.2E-2</c:v>
                </c:pt>
                <c:pt idx="1442">
                  <c:v>8.659E-3</c:v>
                </c:pt>
                <c:pt idx="1443" formatCode="General">
                  <c:v>1.4E-2</c:v>
                </c:pt>
                <c:pt idx="1444">
                  <c:v>9.7900000000000001E-3</c:v>
                </c:pt>
                <c:pt idx="1445" formatCode="General">
                  <c:v>1.6E-2</c:v>
                </c:pt>
                <c:pt idx="1446" formatCode="General">
                  <c:v>1.2E-2</c:v>
                </c:pt>
                <c:pt idx="1447" formatCode="General">
                  <c:v>1.7999999999999999E-2</c:v>
                </c:pt>
                <c:pt idx="1448" formatCode="General">
                  <c:v>1.4E-2</c:v>
                </c:pt>
                <c:pt idx="1449" formatCode="General">
                  <c:v>1.7999999999999999E-2</c:v>
                </c:pt>
                <c:pt idx="1450" formatCode="General">
                  <c:v>1.7000000000000001E-2</c:v>
                </c:pt>
                <c:pt idx="1451" formatCode="General">
                  <c:v>1.7999999999999999E-2</c:v>
                </c:pt>
                <c:pt idx="1452" formatCode="General">
                  <c:v>1.7999999999999999E-2</c:v>
                </c:pt>
                <c:pt idx="1453" formatCode="General">
                  <c:v>1.7999999999999999E-2</c:v>
                </c:pt>
                <c:pt idx="1454" formatCode="General">
                  <c:v>0.02</c:v>
                </c:pt>
                <c:pt idx="1455" formatCode="General">
                  <c:v>1.7999999999999999E-2</c:v>
                </c:pt>
                <c:pt idx="1456" formatCode="General">
                  <c:v>0.02</c:v>
                </c:pt>
                <c:pt idx="1457" formatCode="General">
                  <c:v>1.4999999999999999E-2</c:v>
                </c:pt>
                <c:pt idx="1458" formatCode="General">
                  <c:v>1.7999999999999999E-2</c:v>
                </c:pt>
                <c:pt idx="1459" formatCode="General">
                  <c:v>1.2999999999999999E-2</c:v>
                </c:pt>
                <c:pt idx="1460" formatCode="General">
                  <c:v>1.6E-2</c:v>
                </c:pt>
                <c:pt idx="1461" formatCode="General">
                  <c:v>1.0999999999999999E-2</c:v>
                </c:pt>
                <c:pt idx="1462" formatCode="General">
                  <c:v>1.4E-2</c:v>
                </c:pt>
                <c:pt idx="1463">
                  <c:v>9.7900000000000001E-3</c:v>
                </c:pt>
                <c:pt idx="1464" formatCode="General">
                  <c:v>1.0999999999999999E-2</c:v>
                </c:pt>
                <c:pt idx="1465">
                  <c:v>6.9639999999999997E-3</c:v>
                </c:pt>
                <c:pt idx="1466">
                  <c:v>6.9639999999999997E-3</c:v>
                </c:pt>
                <c:pt idx="1467">
                  <c:v>3.5720000000000001E-3</c:v>
                </c:pt>
                <c:pt idx="1468">
                  <c:v>2.441E-3</c:v>
                </c:pt>
                <c:pt idx="1469">
                  <c:v>7.4529999999999996E-4</c:v>
                </c:pt>
                <c:pt idx="1470">
                  <c:v>-1.516E-3</c:v>
                </c:pt>
                <c:pt idx="1471">
                  <c:v>-9.5060000000000001E-4</c:v>
                </c:pt>
                <c:pt idx="1472">
                  <c:v>-4.3420000000000004E-3</c:v>
                </c:pt>
                <c:pt idx="1473">
                  <c:v>-2.081E-3</c:v>
                </c:pt>
                <c:pt idx="1474">
                  <c:v>-6.6039999999999996E-3</c:v>
                </c:pt>
                <c:pt idx="1475">
                  <c:v>-3.212E-3</c:v>
                </c:pt>
                <c:pt idx="1476">
                  <c:v>-9.4299999999999991E-3</c:v>
                </c:pt>
                <c:pt idx="1477">
                  <c:v>-6.038E-3</c:v>
                </c:pt>
                <c:pt idx="1478" formatCode="General">
                  <c:v>-1.2999999999999999E-2</c:v>
                </c:pt>
                <c:pt idx="1479">
                  <c:v>-9.9950000000000004E-3</c:v>
                </c:pt>
                <c:pt idx="1480" formatCode="General">
                  <c:v>-1.6E-2</c:v>
                </c:pt>
                <c:pt idx="1481" formatCode="General">
                  <c:v>-1.4E-2</c:v>
                </c:pt>
                <c:pt idx="1482" formatCode="General">
                  <c:v>-1.7000000000000001E-2</c:v>
                </c:pt>
                <c:pt idx="1483" formatCode="General">
                  <c:v>-1.6E-2</c:v>
                </c:pt>
                <c:pt idx="1484" formatCode="General">
                  <c:v>-1.7000000000000001E-2</c:v>
                </c:pt>
                <c:pt idx="1485" formatCode="General">
                  <c:v>-1.7000000000000001E-2</c:v>
                </c:pt>
                <c:pt idx="1486" formatCode="General">
                  <c:v>-1.6E-2</c:v>
                </c:pt>
                <c:pt idx="1487" formatCode="General">
                  <c:v>-1.7999999999999999E-2</c:v>
                </c:pt>
                <c:pt idx="1488" formatCode="General">
                  <c:v>-1.6E-2</c:v>
                </c:pt>
                <c:pt idx="1489" formatCode="General">
                  <c:v>-0.02</c:v>
                </c:pt>
                <c:pt idx="1490" formatCode="General">
                  <c:v>-1.6E-2</c:v>
                </c:pt>
                <c:pt idx="1491" formatCode="General">
                  <c:v>-2.1000000000000001E-2</c:v>
                </c:pt>
                <c:pt idx="1492" formatCode="General">
                  <c:v>-1.6E-2</c:v>
                </c:pt>
                <c:pt idx="1493" formatCode="General">
                  <c:v>-0.02</c:v>
                </c:pt>
                <c:pt idx="1494" formatCode="General">
                  <c:v>-1.4999999999999999E-2</c:v>
                </c:pt>
                <c:pt idx="1495" formatCode="General">
                  <c:v>-1.6E-2</c:v>
                </c:pt>
                <c:pt idx="1496" formatCode="General">
                  <c:v>-1.0999999999999999E-2</c:v>
                </c:pt>
                <c:pt idx="1497" formatCode="General">
                  <c:v>-1.0999999999999999E-2</c:v>
                </c:pt>
                <c:pt idx="1498">
                  <c:v>-8.8649999999999996E-3</c:v>
                </c:pt>
                <c:pt idx="1499">
                  <c:v>-7.169E-3</c:v>
                </c:pt>
                <c:pt idx="1500">
                  <c:v>-7.7340000000000004E-3</c:v>
                </c:pt>
                <c:pt idx="1501">
                  <c:v>-4.908E-3</c:v>
                </c:pt>
                <c:pt idx="1502">
                  <c:v>-7.7340000000000004E-3</c:v>
                </c:pt>
                <c:pt idx="1503">
                  <c:v>-3.777E-3</c:v>
                </c:pt>
                <c:pt idx="1504">
                  <c:v>-6.6039999999999996E-3</c:v>
                </c:pt>
                <c:pt idx="1505">
                  <c:v>-1.516E-3</c:v>
                </c:pt>
                <c:pt idx="1506">
                  <c:v>-3.777E-3</c:v>
                </c:pt>
                <c:pt idx="1507">
                  <c:v>1.3110000000000001E-3</c:v>
                </c:pt>
                <c:pt idx="1508">
                  <c:v>-3.8529999999999999E-4</c:v>
                </c:pt>
                <c:pt idx="1509">
                  <c:v>5.2680000000000001E-3</c:v>
                </c:pt>
                <c:pt idx="1510">
                  <c:v>4.7019999999999996E-3</c:v>
                </c:pt>
                <c:pt idx="1511">
                  <c:v>8.659E-3</c:v>
                </c:pt>
                <c:pt idx="1512">
                  <c:v>6.9639999999999997E-3</c:v>
                </c:pt>
                <c:pt idx="1513">
                  <c:v>9.2250000000000006E-3</c:v>
                </c:pt>
                <c:pt idx="1514">
                  <c:v>9.7900000000000001E-3</c:v>
                </c:pt>
                <c:pt idx="1515">
                  <c:v>9.7900000000000001E-3</c:v>
                </c:pt>
                <c:pt idx="1516" formatCode="General">
                  <c:v>1.2E-2</c:v>
                </c:pt>
                <c:pt idx="1517" formatCode="General">
                  <c:v>0.01</c:v>
                </c:pt>
                <c:pt idx="1518" formatCode="General">
                  <c:v>1.4999999999999999E-2</c:v>
                </c:pt>
                <c:pt idx="1519" formatCode="General">
                  <c:v>1.0999999999999999E-2</c:v>
                </c:pt>
                <c:pt idx="1520" formatCode="General">
                  <c:v>1.7999999999999999E-2</c:v>
                </c:pt>
                <c:pt idx="1521" formatCode="General">
                  <c:v>1.2E-2</c:v>
                </c:pt>
                <c:pt idx="1522" formatCode="General">
                  <c:v>1.7999999999999999E-2</c:v>
                </c:pt>
                <c:pt idx="1523" formatCode="General">
                  <c:v>1.2999999999999999E-2</c:v>
                </c:pt>
                <c:pt idx="1524" formatCode="General">
                  <c:v>1.7000000000000001E-2</c:v>
                </c:pt>
                <c:pt idx="1525" formatCode="General">
                  <c:v>1.2999999999999999E-2</c:v>
                </c:pt>
                <c:pt idx="1526" formatCode="General">
                  <c:v>1.4999999999999999E-2</c:v>
                </c:pt>
                <c:pt idx="1527" formatCode="General">
                  <c:v>1.2999999999999999E-2</c:v>
                </c:pt>
                <c:pt idx="1528" formatCode="General">
                  <c:v>1.0999999999999999E-2</c:v>
                </c:pt>
                <c:pt idx="1529" formatCode="General">
                  <c:v>1.2E-2</c:v>
                </c:pt>
                <c:pt idx="1530">
                  <c:v>8.0940000000000005E-3</c:v>
                </c:pt>
                <c:pt idx="1531" formatCode="General">
                  <c:v>1.0999999999999999E-2</c:v>
                </c:pt>
                <c:pt idx="1532">
                  <c:v>5.8329999999999996E-3</c:v>
                </c:pt>
                <c:pt idx="1533" formatCode="General">
                  <c:v>1.0999999999999999E-2</c:v>
                </c:pt>
                <c:pt idx="1534">
                  <c:v>4.1370000000000001E-3</c:v>
                </c:pt>
                <c:pt idx="1535">
                  <c:v>8.659E-3</c:v>
                </c:pt>
                <c:pt idx="1536">
                  <c:v>1.8760000000000001E-3</c:v>
                </c:pt>
                <c:pt idx="1537">
                  <c:v>4.7019999999999996E-3</c:v>
                </c:pt>
                <c:pt idx="1538">
                  <c:v>-9.5060000000000001E-4</c:v>
                </c:pt>
                <c:pt idx="1539">
                  <c:v>-3.8529999999999999E-4</c:v>
                </c:pt>
                <c:pt idx="1540">
                  <c:v>-2.6459999999999999E-3</c:v>
                </c:pt>
                <c:pt idx="1541">
                  <c:v>-4.908E-3</c:v>
                </c:pt>
                <c:pt idx="1542">
                  <c:v>-4.908E-3</c:v>
                </c:pt>
                <c:pt idx="1543">
                  <c:v>-9.9950000000000004E-3</c:v>
                </c:pt>
                <c:pt idx="1544">
                  <c:v>-6.6039999999999996E-3</c:v>
                </c:pt>
                <c:pt idx="1545" formatCode="General">
                  <c:v>-1.2999999999999999E-2</c:v>
                </c:pt>
                <c:pt idx="1546">
                  <c:v>-8.3000000000000001E-3</c:v>
                </c:pt>
                <c:pt idx="1547" formatCode="General">
                  <c:v>-1.2999999999999999E-2</c:v>
                </c:pt>
                <c:pt idx="1548">
                  <c:v>-8.8649999999999996E-3</c:v>
                </c:pt>
                <c:pt idx="1549" formatCode="General">
                  <c:v>-1.2E-2</c:v>
                </c:pt>
                <c:pt idx="1550">
                  <c:v>-8.3000000000000001E-3</c:v>
                </c:pt>
                <c:pt idx="1551" formatCode="General">
                  <c:v>-1.0999999999999999E-2</c:v>
                </c:pt>
                <c:pt idx="1552">
                  <c:v>-9.4299999999999991E-3</c:v>
                </c:pt>
                <c:pt idx="1553" formatCode="General">
                  <c:v>-1.2E-2</c:v>
                </c:pt>
                <c:pt idx="1554">
                  <c:v>-9.9950000000000004E-3</c:v>
                </c:pt>
                <c:pt idx="1555" formatCode="General">
                  <c:v>-1.2E-2</c:v>
                </c:pt>
                <c:pt idx="1556">
                  <c:v>-9.9950000000000004E-3</c:v>
                </c:pt>
                <c:pt idx="1557">
                  <c:v>-9.4299999999999991E-3</c:v>
                </c:pt>
                <c:pt idx="1558">
                  <c:v>-7.7340000000000004E-3</c:v>
                </c:pt>
                <c:pt idx="1559">
                  <c:v>-4.908E-3</c:v>
                </c:pt>
                <c:pt idx="1560">
                  <c:v>-5.4730000000000004E-3</c:v>
                </c:pt>
                <c:pt idx="1561">
                  <c:v>-2.6459999999999999E-3</c:v>
                </c:pt>
                <c:pt idx="1562">
                  <c:v>-6.038E-3</c:v>
                </c:pt>
                <c:pt idx="1563">
                  <c:v>-3.212E-3</c:v>
                </c:pt>
                <c:pt idx="1564">
                  <c:v>-7.169E-3</c:v>
                </c:pt>
                <c:pt idx="1565">
                  <c:v>-2.6459999999999999E-3</c:v>
                </c:pt>
                <c:pt idx="1566">
                  <c:v>-9.4299999999999991E-3</c:v>
                </c:pt>
                <c:pt idx="1567">
                  <c:v>-4.908E-3</c:v>
                </c:pt>
                <c:pt idx="1568" formatCode="General">
                  <c:v>-1.0999999999999999E-2</c:v>
                </c:pt>
                <c:pt idx="1569">
                  <c:v>-6.038E-3</c:v>
                </c:pt>
                <c:pt idx="1570">
                  <c:v>-7.169E-3</c:v>
                </c:pt>
                <c:pt idx="1571">
                  <c:v>-2.081E-3</c:v>
                </c:pt>
                <c:pt idx="1572">
                  <c:v>-3.8529999999999999E-4</c:v>
                </c:pt>
                <c:pt idx="1573">
                  <c:v>1.3110000000000001E-3</c:v>
                </c:pt>
                <c:pt idx="1574">
                  <c:v>5.2680000000000001E-3</c:v>
                </c:pt>
                <c:pt idx="1575">
                  <c:v>2.441E-3</c:v>
                </c:pt>
                <c:pt idx="1576">
                  <c:v>6.9639999999999997E-3</c:v>
                </c:pt>
                <c:pt idx="1577">
                  <c:v>1.3110000000000001E-3</c:v>
                </c:pt>
                <c:pt idx="1578">
                  <c:v>6.9639999999999997E-3</c:v>
                </c:pt>
                <c:pt idx="1579">
                  <c:v>1.8760000000000001E-3</c:v>
                </c:pt>
                <c:pt idx="1580">
                  <c:v>6.9639999999999997E-3</c:v>
                </c:pt>
                <c:pt idx="1581">
                  <c:v>3.5720000000000001E-3</c:v>
                </c:pt>
                <c:pt idx="1582">
                  <c:v>8.659E-3</c:v>
                </c:pt>
                <c:pt idx="1583">
                  <c:v>8.0940000000000005E-3</c:v>
                </c:pt>
                <c:pt idx="1584" formatCode="General">
                  <c:v>0.01</c:v>
                </c:pt>
                <c:pt idx="1585" formatCode="General">
                  <c:v>1.0999999999999999E-2</c:v>
                </c:pt>
                <c:pt idx="1586" formatCode="General">
                  <c:v>0.01</c:v>
                </c:pt>
                <c:pt idx="1587" formatCode="General">
                  <c:v>1.2E-2</c:v>
                </c:pt>
                <c:pt idx="1588">
                  <c:v>6.9639999999999997E-3</c:v>
                </c:pt>
                <c:pt idx="1589">
                  <c:v>9.7900000000000001E-3</c:v>
                </c:pt>
                <c:pt idx="1590">
                  <c:v>2.441E-3</c:v>
                </c:pt>
                <c:pt idx="1591">
                  <c:v>5.2680000000000001E-3</c:v>
                </c:pt>
                <c:pt idx="1592">
                  <c:v>-2.6459999999999999E-3</c:v>
                </c:pt>
                <c:pt idx="1593">
                  <c:v>1.3110000000000001E-3</c:v>
                </c:pt>
                <c:pt idx="1594">
                  <c:v>-1.516E-3</c:v>
                </c:pt>
                <c:pt idx="1595">
                  <c:v>1.8760000000000001E-3</c:v>
                </c:pt>
                <c:pt idx="1596">
                  <c:v>3.5720000000000001E-3</c:v>
                </c:pt>
                <c:pt idx="1597">
                  <c:v>4.1370000000000001E-3</c:v>
                </c:pt>
                <c:pt idx="1598">
                  <c:v>5.2680000000000001E-3</c:v>
                </c:pt>
                <c:pt idx="1599">
                  <c:v>3.5720000000000001E-3</c:v>
                </c:pt>
                <c:pt idx="1600">
                  <c:v>4.1370000000000001E-3</c:v>
                </c:pt>
                <c:pt idx="1601">
                  <c:v>-9.5060000000000001E-4</c:v>
                </c:pt>
                <c:pt idx="1602">
                  <c:v>7.4529999999999996E-4</c:v>
                </c:pt>
                <c:pt idx="1603">
                  <c:v>-5.4730000000000004E-3</c:v>
                </c:pt>
                <c:pt idx="1604">
                  <c:v>-2.081E-3</c:v>
                </c:pt>
                <c:pt idx="1605">
                  <c:v>-6.6039999999999996E-3</c:v>
                </c:pt>
                <c:pt idx="1606">
                  <c:v>-2.6459999999999999E-3</c:v>
                </c:pt>
                <c:pt idx="1607">
                  <c:v>-6.038E-3</c:v>
                </c:pt>
                <c:pt idx="1608">
                  <c:v>-2.6459999999999999E-3</c:v>
                </c:pt>
                <c:pt idx="1609">
                  <c:v>-5.4730000000000004E-3</c:v>
                </c:pt>
                <c:pt idx="1610">
                  <c:v>-2.6459999999999999E-3</c:v>
                </c:pt>
                <c:pt idx="1611">
                  <c:v>-4.3420000000000004E-3</c:v>
                </c:pt>
                <c:pt idx="1612">
                  <c:v>-3.212E-3</c:v>
                </c:pt>
                <c:pt idx="1613">
                  <c:v>-3.212E-3</c:v>
                </c:pt>
                <c:pt idx="1614">
                  <c:v>-3.212E-3</c:v>
                </c:pt>
                <c:pt idx="1615">
                  <c:v>-1.516E-3</c:v>
                </c:pt>
                <c:pt idx="1616">
                  <c:v>-3.212E-3</c:v>
                </c:pt>
                <c:pt idx="1617">
                  <c:v>1.8000000000000001E-4</c:v>
                </c:pt>
                <c:pt idx="1618">
                  <c:v>-2.6459999999999999E-3</c:v>
                </c:pt>
                <c:pt idx="1619">
                  <c:v>4.7019999999999996E-3</c:v>
                </c:pt>
                <c:pt idx="1620">
                  <c:v>1.8760000000000001E-3</c:v>
                </c:pt>
                <c:pt idx="1621">
                  <c:v>8.0940000000000005E-3</c:v>
                </c:pt>
                <c:pt idx="1622">
                  <c:v>4.1370000000000001E-3</c:v>
                </c:pt>
                <c:pt idx="1623">
                  <c:v>8.659E-3</c:v>
                </c:pt>
                <c:pt idx="1624">
                  <c:v>4.7019999999999996E-3</c:v>
                </c:pt>
                <c:pt idx="1625">
                  <c:v>5.2680000000000001E-3</c:v>
                </c:pt>
                <c:pt idx="1626">
                  <c:v>3.006E-3</c:v>
                </c:pt>
                <c:pt idx="1627">
                  <c:v>2.441E-3</c:v>
                </c:pt>
                <c:pt idx="1628">
                  <c:v>2.441E-3</c:v>
                </c:pt>
                <c:pt idx="1629">
                  <c:v>-9.5060000000000001E-4</c:v>
                </c:pt>
                <c:pt idx="1630">
                  <c:v>4.1370000000000001E-3</c:v>
                </c:pt>
                <c:pt idx="1631">
                  <c:v>1.8000000000000001E-4</c:v>
                </c:pt>
                <c:pt idx="1632">
                  <c:v>4.7019999999999996E-3</c:v>
                </c:pt>
                <c:pt idx="1633">
                  <c:v>-2.6459999999999999E-3</c:v>
                </c:pt>
                <c:pt idx="1634">
                  <c:v>1.3110000000000001E-3</c:v>
                </c:pt>
                <c:pt idx="1635">
                  <c:v>-5.4730000000000004E-3</c:v>
                </c:pt>
                <c:pt idx="1636">
                  <c:v>-3.777E-3</c:v>
                </c:pt>
                <c:pt idx="1637">
                  <c:v>-7.7340000000000004E-3</c:v>
                </c:pt>
                <c:pt idx="1638">
                  <c:v>-8.3000000000000001E-3</c:v>
                </c:pt>
                <c:pt idx="1639">
                  <c:v>-8.8649999999999996E-3</c:v>
                </c:pt>
                <c:pt idx="1640">
                  <c:v>-9.9950000000000004E-3</c:v>
                </c:pt>
                <c:pt idx="1641">
                  <c:v>-7.169E-3</c:v>
                </c:pt>
                <c:pt idx="1642">
                  <c:v>-8.8649999999999996E-3</c:v>
                </c:pt>
                <c:pt idx="1643">
                  <c:v>-2.6459999999999999E-3</c:v>
                </c:pt>
                <c:pt idx="1644">
                  <c:v>-6.038E-3</c:v>
                </c:pt>
                <c:pt idx="1645">
                  <c:v>-3.8529999999999999E-4</c:v>
                </c:pt>
                <c:pt idx="1646">
                  <c:v>-5.4730000000000004E-3</c:v>
                </c:pt>
                <c:pt idx="1647">
                  <c:v>-1.516E-3</c:v>
                </c:pt>
                <c:pt idx="1648">
                  <c:v>-7.169E-3</c:v>
                </c:pt>
                <c:pt idx="1649">
                  <c:v>-7.169E-3</c:v>
                </c:pt>
                <c:pt idx="1650">
                  <c:v>-8.8649999999999996E-3</c:v>
                </c:pt>
                <c:pt idx="1651">
                  <c:v>-9.4299999999999991E-3</c:v>
                </c:pt>
                <c:pt idx="1652">
                  <c:v>-7.7340000000000004E-3</c:v>
                </c:pt>
                <c:pt idx="1653">
                  <c:v>-7.7340000000000004E-3</c:v>
                </c:pt>
                <c:pt idx="1654">
                  <c:v>-1.516E-3</c:v>
                </c:pt>
                <c:pt idx="1655">
                  <c:v>-3.212E-3</c:v>
                </c:pt>
                <c:pt idx="1656">
                  <c:v>1.3110000000000001E-3</c:v>
                </c:pt>
                <c:pt idx="1657">
                  <c:v>-2.6459999999999999E-3</c:v>
                </c:pt>
                <c:pt idx="1658">
                  <c:v>1.3110000000000001E-3</c:v>
                </c:pt>
                <c:pt idx="1659">
                  <c:v>-2.081E-3</c:v>
                </c:pt>
                <c:pt idx="1660">
                  <c:v>1.8760000000000001E-3</c:v>
                </c:pt>
                <c:pt idx="1661">
                  <c:v>-1.516E-3</c:v>
                </c:pt>
                <c:pt idx="1662">
                  <c:v>1.8760000000000001E-3</c:v>
                </c:pt>
                <c:pt idx="1663">
                  <c:v>1.3110000000000001E-3</c:v>
                </c:pt>
                <c:pt idx="1664">
                  <c:v>4.7019999999999996E-3</c:v>
                </c:pt>
                <c:pt idx="1665">
                  <c:v>5.2680000000000001E-3</c:v>
                </c:pt>
                <c:pt idx="1666">
                  <c:v>5.8329999999999996E-3</c:v>
                </c:pt>
                <c:pt idx="1667">
                  <c:v>9.2250000000000006E-3</c:v>
                </c:pt>
                <c:pt idx="1668">
                  <c:v>6.9639999999999997E-3</c:v>
                </c:pt>
                <c:pt idx="1669" formatCode="General">
                  <c:v>1.0999999999999999E-2</c:v>
                </c:pt>
                <c:pt idx="1670">
                  <c:v>7.5290000000000001E-3</c:v>
                </c:pt>
                <c:pt idx="1671" formatCode="General">
                  <c:v>1.2E-2</c:v>
                </c:pt>
                <c:pt idx="1672">
                  <c:v>6.398E-3</c:v>
                </c:pt>
                <c:pt idx="1673">
                  <c:v>9.2250000000000006E-3</c:v>
                </c:pt>
                <c:pt idx="1674">
                  <c:v>5.8329999999999996E-3</c:v>
                </c:pt>
                <c:pt idx="1675">
                  <c:v>8.0940000000000005E-3</c:v>
                </c:pt>
                <c:pt idx="1676">
                  <c:v>4.7019999999999996E-3</c:v>
                </c:pt>
                <c:pt idx="1677">
                  <c:v>5.8329999999999996E-3</c:v>
                </c:pt>
                <c:pt idx="1678">
                  <c:v>6.9639999999999997E-3</c:v>
                </c:pt>
                <c:pt idx="1679">
                  <c:v>6.9639999999999997E-3</c:v>
                </c:pt>
                <c:pt idx="1680">
                  <c:v>9.7900000000000001E-3</c:v>
                </c:pt>
                <c:pt idx="1681">
                  <c:v>6.9639999999999997E-3</c:v>
                </c:pt>
                <c:pt idx="1682">
                  <c:v>9.2250000000000006E-3</c:v>
                </c:pt>
                <c:pt idx="1683">
                  <c:v>2.441E-3</c:v>
                </c:pt>
                <c:pt idx="1684">
                  <c:v>5.2680000000000001E-3</c:v>
                </c:pt>
                <c:pt idx="1685">
                  <c:v>-1.516E-3</c:v>
                </c:pt>
                <c:pt idx="1686">
                  <c:v>1.8760000000000001E-3</c:v>
                </c:pt>
                <c:pt idx="1687">
                  <c:v>-4.908E-3</c:v>
                </c:pt>
                <c:pt idx="1688">
                  <c:v>1.8000000000000001E-4</c:v>
                </c:pt>
                <c:pt idx="1689">
                  <c:v>-3.777E-3</c:v>
                </c:pt>
                <c:pt idx="1690">
                  <c:v>3.006E-3</c:v>
                </c:pt>
                <c:pt idx="1691">
                  <c:v>1.8760000000000001E-3</c:v>
                </c:pt>
                <c:pt idx="1692">
                  <c:v>4.7019999999999996E-3</c:v>
                </c:pt>
                <c:pt idx="1693">
                  <c:v>3.006E-3</c:v>
                </c:pt>
                <c:pt idx="1694">
                  <c:v>1.8760000000000001E-3</c:v>
                </c:pt>
                <c:pt idx="1695">
                  <c:v>1.8760000000000001E-3</c:v>
                </c:pt>
                <c:pt idx="1696">
                  <c:v>-3.212E-3</c:v>
                </c:pt>
                <c:pt idx="1697">
                  <c:v>-2.6459999999999999E-3</c:v>
                </c:pt>
                <c:pt idx="1698">
                  <c:v>-9.4299999999999991E-3</c:v>
                </c:pt>
                <c:pt idx="1699">
                  <c:v>-5.4730000000000004E-3</c:v>
                </c:pt>
                <c:pt idx="1700" formatCode="General">
                  <c:v>-1.0999999999999999E-2</c:v>
                </c:pt>
                <c:pt idx="1701">
                  <c:v>-5.4730000000000004E-3</c:v>
                </c:pt>
                <c:pt idx="1702">
                  <c:v>-9.4299999999999991E-3</c:v>
                </c:pt>
                <c:pt idx="1703">
                  <c:v>-4.3420000000000004E-3</c:v>
                </c:pt>
                <c:pt idx="1704">
                  <c:v>-7.7340000000000004E-3</c:v>
                </c:pt>
                <c:pt idx="1705">
                  <c:v>-4.908E-3</c:v>
                </c:pt>
                <c:pt idx="1706">
                  <c:v>-7.169E-3</c:v>
                </c:pt>
                <c:pt idx="1707">
                  <c:v>-6.038E-3</c:v>
                </c:pt>
                <c:pt idx="1708">
                  <c:v>-8.3000000000000001E-3</c:v>
                </c:pt>
                <c:pt idx="1709">
                  <c:v>-8.8649999999999996E-3</c:v>
                </c:pt>
                <c:pt idx="1710">
                  <c:v>-8.3000000000000001E-3</c:v>
                </c:pt>
                <c:pt idx="1711">
                  <c:v>-9.4299999999999991E-3</c:v>
                </c:pt>
                <c:pt idx="1712">
                  <c:v>-6.038E-3</c:v>
                </c:pt>
                <c:pt idx="1713">
                  <c:v>-8.3000000000000001E-3</c:v>
                </c:pt>
                <c:pt idx="1714">
                  <c:v>-2.6459999999999999E-3</c:v>
                </c:pt>
                <c:pt idx="1715">
                  <c:v>-4.908E-3</c:v>
                </c:pt>
                <c:pt idx="1716">
                  <c:v>-3.8529999999999999E-4</c:v>
                </c:pt>
                <c:pt idx="1717">
                  <c:v>-4.908E-3</c:v>
                </c:pt>
                <c:pt idx="1718">
                  <c:v>-1.516E-3</c:v>
                </c:pt>
                <c:pt idx="1719">
                  <c:v>-6.038E-3</c:v>
                </c:pt>
                <c:pt idx="1720">
                  <c:v>-4.3420000000000004E-3</c:v>
                </c:pt>
                <c:pt idx="1721">
                  <c:v>-4.908E-3</c:v>
                </c:pt>
                <c:pt idx="1722">
                  <c:v>-6.6039999999999996E-3</c:v>
                </c:pt>
                <c:pt idx="1723">
                  <c:v>-3.777E-3</c:v>
                </c:pt>
                <c:pt idx="1724">
                  <c:v>-4.908E-3</c:v>
                </c:pt>
                <c:pt idx="1725">
                  <c:v>7.4529999999999996E-4</c:v>
                </c:pt>
                <c:pt idx="1726">
                  <c:v>-2.081E-3</c:v>
                </c:pt>
                <c:pt idx="1727">
                  <c:v>4.1370000000000001E-3</c:v>
                </c:pt>
                <c:pt idx="1728">
                  <c:v>1.8000000000000001E-4</c:v>
                </c:pt>
                <c:pt idx="1729">
                  <c:v>4.1370000000000001E-3</c:v>
                </c:pt>
                <c:pt idx="1730">
                  <c:v>-9.5060000000000001E-4</c:v>
                </c:pt>
                <c:pt idx="1731">
                  <c:v>3.5720000000000001E-3</c:v>
                </c:pt>
                <c:pt idx="1732">
                  <c:v>-9.5060000000000001E-4</c:v>
                </c:pt>
                <c:pt idx="1733">
                  <c:v>2.441E-3</c:v>
                </c:pt>
                <c:pt idx="1734">
                  <c:v>7.4529999999999996E-4</c:v>
                </c:pt>
                <c:pt idx="1735">
                  <c:v>3.5720000000000001E-3</c:v>
                </c:pt>
                <c:pt idx="1736">
                  <c:v>4.7019999999999996E-3</c:v>
                </c:pt>
                <c:pt idx="1737">
                  <c:v>4.7019999999999996E-3</c:v>
                </c:pt>
                <c:pt idx="1738">
                  <c:v>8.659E-3</c:v>
                </c:pt>
                <c:pt idx="1739">
                  <c:v>5.8329999999999996E-3</c:v>
                </c:pt>
                <c:pt idx="1740" formatCode="General">
                  <c:v>0.01</c:v>
                </c:pt>
                <c:pt idx="1741">
                  <c:v>4.1370000000000001E-3</c:v>
                </c:pt>
                <c:pt idx="1742">
                  <c:v>8.659E-3</c:v>
                </c:pt>
                <c:pt idx="1743">
                  <c:v>1.3110000000000001E-3</c:v>
                </c:pt>
                <c:pt idx="1744">
                  <c:v>6.398E-3</c:v>
                </c:pt>
                <c:pt idx="1745">
                  <c:v>1.8000000000000001E-4</c:v>
                </c:pt>
                <c:pt idx="1746">
                  <c:v>5.2680000000000001E-3</c:v>
                </c:pt>
                <c:pt idx="1747">
                  <c:v>2.441E-3</c:v>
                </c:pt>
                <c:pt idx="1748">
                  <c:v>5.2680000000000001E-3</c:v>
                </c:pt>
                <c:pt idx="1749">
                  <c:v>5.8329999999999996E-3</c:v>
                </c:pt>
                <c:pt idx="1750">
                  <c:v>6.398E-3</c:v>
                </c:pt>
                <c:pt idx="1751">
                  <c:v>8.659E-3</c:v>
                </c:pt>
                <c:pt idx="1752">
                  <c:v>6.9639999999999997E-3</c:v>
                </c:pt>
                <c:pt idx="1753">
                  <c:v>8.659E-3</c:v>
                </c:pt>
                <c:pt idx="1754">
                  <c:v>4.7019999999999996E-3</c:v>
                </c:pt>
                <c:pt idx="1755">
                  <c:v>6.398E-3</c:v>
                </c:pt>
                <c:pt idx="1756">
                  <c:v>1.8760000000000001E-3</c:v>
                </c:pt>
                <c:pt idx="1757">
                  <c:v>4.1370000000000001E-3</c:v>
                </c:pt>
                <c:pt idx="1758">
                  <c:v>-3.8529999999999999E-4</c:v>
                </c:pt>
                <c:pt idx="1759">
                  <c:v>1.3110000000000001E-3</c:v>
                </c:pt>
                <c:pt idx="1760">
                  <c:v>-1.516E-3</c:v>
                </c:pt>
                <c:pt idx="1761">
                  <c:v>2.441E-3</c:v>
                </c:pt>
                <c:pt idx="1762">
                  <c:v>7.4529999999999996E-4</c:v>
                </c:pt>
                <c:pt idx="1763">
                  <c:v>3.5720000000000001E-3</c:v>
                </c:pt>
                <c:pt idx="1764">
                  <c:v>1.8760000000000001E-3</c:v>
                </c:pt>
                <c:pt idx="1765">
                  <c:v>3.006E-3</c:v>
                </c:pt>
                <c:pt idx="1766">
                  <c:v>1.8760000000000001E-3</c:v>
                </c:pt>
                <c:pt idx="1767">
                  <c:v>1.8760000000000001E-3</c:v>
                </c:pt>
                <c:pt idx="1768">
                  <c:v>1.8000000000000001E-4</c:v>
                </c:pt>
                <c:pt idx="1769">
                  <c:v>-2.081E-3</c:v>
                </c:pt>
                <c:pt idx="1770">
                  <c:v>-1.516E-3</c:v>
                </c:pt>
                <c:pt idx="1771">
                  <c:v>-3.777E-3</c:v>
                </c:pt>
                <c:pt idx="1772">
                  <c:v>7.4529999999999996E-4</c:v>
                </c:pt>
                <c:pt idx="1773">
                  <c:v>-2.6459999999999999E-3</c:v>
                </c:pt>
                <c:pt idx="1774">
                  <c:v>3.006E-3</c:v>
                </c:pt>
                <c:pt idx="1775">
                  <c:v>-2.6459999999999999E-3</c:v>
                </c:pt>
                <c:pt idx="1776">
                  <c:v>1.8760000000000001E-3</c:v>
                </c:pt>
                <c:pt idx="1777">
                  <c:v>-4.908E-3</c:v>
                </c:pt>
                <c:pt idx="1778">
                  <c:v>-1.516E-3</c:v>
                </c:pt>
                <c:pt idx="1779">
                  <c:v>-7.7340000000000004E-3</c:v>
                </c:pt>
                <c:pt idx="1780">
                  <c:v>-4.3420000000000004E-3</c:v>
                </c:pt>
                <c:pt idx="1781">
                  <c:v>-7.7340000000000004E-3</c:v>
                </c:pt>
                <c:pt idx="1782">
                  <c:v>-7.169E-3</c:v>
                </c:pt>
                <c:pt idx="1783">
                  <c:v>-7.169E-3</c:v>
                </c:pt>
                <c:pt idx="1784">
                  <c:v>-8.3000000000000001E-3</c:v>
                </c:pt>
                <c:pt idx="1785">
                  <c:v>-4.908E-3</c:v>
                </c:pt>
                <c:pt idx="1786">
                  <c:v>-8.3000000000000001E-3</c:v>
                </c:pt>
                <c:pt idx="1787">
                  <c:v>-2.6459999999999999E-3</c:v>
                </c:pt>
                <c:pt idx="1788">
                  <c:v>-8.3000000000000001E-3</c:v>
                </c:pt>
                <c:pt idx="1789">
                  <c:v>-2.6459999999999999E-3</c:v>
                </c:pt>
                <c:pt idx="1790">
                  <c:v>-8.3000000000000001E-3</c:v>
                </c:pt>
                <c:pt idx="1791">
                  <c:v>-3.777E-3</c:v>
                </c:pt>
                <c:pt idx="1792">
                  <c:v>-7.7340000000000004E-3</c:v>
                </c:pt>
                <c:pt idx="1793">
                  <c:v>-4.3420000000000004E-3</c:v>
                </c:pt>
                <c:pt idx="1794">
                  <c:v>-6.6039999999999996E-3</c:v>
                </c:pt>
                <c:pt idx="1795">
                  <c:v>-6.038E-3</c:v>
                </c:pt>
                <c:pt idx="1796">
                  <c:v>-5.4730000000000004E-3</c:v>
                </c:pt>
                <c:pt idx="1797">
                  <c:v>-6.6039999999999996E-3</c:v>
                </c:pt>
                <c:pt idx="1798">
                  <c:v>-3.212E-3</c:v>
                </c:pt>
                <c:pt idx="1799">
                  <c:v>-6.6039999999999996E-3</c:v>
                </c:pt>
                <c:pt idx="1800">
                  <c:v>-9.5060000000000001E-4</c:v>
                </c:pt>
                <c:pt idx="1801">
                  <c:v>-6.038E-3</c:v>
                </c:pt>
                <c:pt idx="1802">
                  <c:v>-9.5060000000000001E-4</c:v>
                </c:pt>
                <c:pt idx="1803">
                  <c:v>-3.212E-3</c:v>
                </c:pt>
                <c:pt idx="1804">
                  <c:v>1.8000000000000001E-4</c:v>
                </c:pt>
                <c:pt idx="1805">
                  <c:v>-9.5060000000000001E-4</c:v>
                </c:pt>
                <c:pt idx="1806">
                  <c:v>1.3110000000000001E-3</c:v>
                </c:pt>
                <c:pt idx="1807">
                  <c:v>2.441E-3</c:v>
                </c:pt>
                <c:pt idx="1808">
                  <c:v>1.8760000000000001E-3</c:v>
                </c:pt>
                <c:pt idx="1809">
                  <c:v>3.5720000000000001E-3</c:v>
                </c:pt>
                <c:pt idx="1810">
                  <c:v>1.3110000000000001E-3</c:v>
                </c:pt>
                <c:pt idx="1811">
                  <c:v>3.5720000000000001E-3</c:v>
                </c:pt>
                <c:pt idx="1812">
                  <c:v>7.4529999999999996E-4</c:v>
                </c:pt>
                <c:pt idx="1813">
                  <c:v>4.1370000000000001E-3</c:v>
                </c:pt>
                <c:pt idx="1814">
                  <c:v>1.8760000000000001E-3</c:v>
                </c:pt>
                <c:pt idx="1815">
                  <c:v>5.8329999999999996E-3</c:v>
                </c:pt>
                <c:pt idx="1816">
                  <c:v>2.441E-3</c:v>
                </c:pt>
                <c:pt idx="1817">
                  <c:v>5.8329999999999996E-3</c:v>
                </c:pt>
                <c:pt idx="1818">
                  <c:v>3.5720000000000001E-3</c:v>
                </c:pt>
                <c:pt idx="1819">
                  <c:v>5.8329999999999996E-3</c:v>
                </c:pt>
                <c:pt idx="1820">
                  <c:v>4.7019999999999996E-3</c:v>
                </c:pt>
                <c:pt idx="1821">
                  <c:v>7.5290000000000001E-3</c:v>
                </c:pt>
                <c:pt idx="1822">
                  <c:v>8.0940000000000005E-3</c:v>
                </c:pt>
                <c:pt idx="1823">
                  <c:v>8.659E-3</c:v>
                </c:pt>
                <c:pt idx="1824">
                  <c:v>8.659E-3</c:v>
                </c:pt>
                <c:pt idx="1825">
                  <c:v>6.9639999999999997E-3</c:v>
                </c:pt>
                <c:pt idx="1826" formatCode="General">
                  <c:v>0.01</c:v>
                </c:pt>
                <c:pt idx="1827">
                  <c:v>5.8329999999999996E-3</c:v>
                </c:pt>
                <c:pt idx="1828">
                  <c:v>9.7900000000000001E-3</c:v>
                </c:pt>
                <c:pt idx="1829">
                  <c:v>4.1370000000000001E-3</c:v>
                </c:pt>
                <c:pt idx="1830">
                  <c:v>8.0940000000000005E-3</c:v>
                </c:pt>
                <c:pt idx="1831">
                  <c:v>1.3110000000000001E-3</c:v>
                </c:pt>
                <c:pt idx="1832">
                  <c:v>5.8329999999999996E-3</c:v>
                </c:pt>
                <c:pt idx="1833">
                  <c:v>1.3110000000000001E-3</c:v>
                </c:pt>
                <c:pt idx="1834">
                  <c:v>2.441E-3</c:v>
                </c:pt>
                <c:pt idx="1835">
                  <c:v>1.8000000000000001E-4</c:v>
                </c:pt>
                <c:pt idx="1836">
                  <c:v>1.8000000000000001E-4</c:v>
                </c:pt>
                <c:pt idx="1837">
                  <c:v>1.8760000000000001E-3</c:v>
                </c:pt>
                <c:pt idx="1838">
                  <c:v>-9.5060000000000001E-4</c:v>
                </c:pt>
                <c:pt idx="1839">
                  <c:v>2.441E-3</c:v>
                </c:pt>
                <c:pt idx="1840">
                  <c:v>-2.6459999999999999E-3</c:v>
                </c:pt>
                <c:pt idx="1841">
                  <c:v>3.5720000000000001E-3</c:v>
                </c:pt>
                <c:pt idx="1842">
                  <c:v>-3.212E-3</c:v>
                </c:pt>
                <c:pt idx="1843">
                  <c:v>1.8760000000000001E-3</c:v>
                </c:pt>
                <c:pt idx="1844">
                  <c:v>-3.777E-3</c:v>
                </c:pt>
                <c:pt idx="1845">
                  <c:v>2.441E-3</c:v>
                </c:pt>
                <c:pt idx="1846">
                  <c:v>-1.516E-3</c:v>
                </c:pt>
                <c:pt idx="1847">
                  <c:v>1.8760000000000001E-3</c:v>
                </c:pt>
                <c:pt idx="1848">
                  <c:v>-9.5060000000000001E-4</c:v>
                </c:pt>
                <c:pt idx="1849">
                  <c:v>-1.516E-3</c:v>
                </c:pt>
                <c:pt idx="1850">
                  <c:v>-1.516E-3</c:v>
                </c:pt>
                <c:pt idx="1851">
                  <c:v>-3.777E-3</c:v>
                </c:pt>
                <c:pt idx="1852">
                  <c:v>-2.6459999999999999E-3</c:v>
                </c:pt>
                <c:pt idx="1853">
                  <c:v>-6.038E-3</c:v>
                </c:pt>
                <c:pt idx="1854">
                  <c:v>-3.212E-3</c:v>
                </c:pt>
                <c:pt idx="1855">
                  <c:v>-7.169E-3</c:v>
                </c:pt>
                <c:pt idx="1856">
                  <c:v>-3.212E-3</c:v>
                </c:pt>
                <c:pt idx="1857">
                  <c:v>-8.3000000000000001E-3</c:v>
                </c:pt>
                <c:pt idx="1858">
                  <c:v>-3.777E-3</c:v>
                </c:pt>
                <c:pt idx="1859">
                  <c:v>-8.3000000000000001E-3</c:v>
                </c:pt>
                <c:pt idx="1860">
                  <c:v>-5.4730000000000004E-3</c:v>
                </c:pt>
                <c:pt idx="1861">
                  <c:v>-7.169E-3</c:v>
                </c:pt>
                <c:pt idx="1862">
                  <c:v>-5.4730000000000004E-3</c:v>
                </c:pt>
                <c:pt idx="1863">
                  <c:v>-4.3420000000000004E-3</c:v>
                </c:pt>
                <c:pt idx="1864">
                  <c:v>-4.908E-3</c:v>
                </c:pt>
                <c:pt idx="1865">
                  <c:v>-3.212E-3</c:v>
                </c:pt>
                <c:pt idx="1866">
                  <c:v>-4.908E-3</c:v>
                </c:pt>
                <c:pt idx="1867">
                  <c:v>-9.5060000000000001E-4</c:v>
                </c:pt>
                <c:pt idx="1868">
                  <c:v>-4.3420000000000004E-3</c:v>
                </c:pt>
                <c:pt idx="1869">
                  <c:v>1.3110000000000001E-3</c:v>
                </c:pt>
                <c:pt idx="1870">
                  <c:v>-1.516E-3</c:v>
                </c:pt>
                <c:pt idx="1871">
                  <c:v>4.7019999999999996E-3</c:v>
                </c:pt>
                <c:pt idx="1872">
                  <c:v>1.3110000000000001E-3</c:v>
                </c:pt>
                <c:pt idx="1873">
                  <c:v>5.8329999999999996E-3</c:v>
                </c:pt>
                <c:pt idx="1874">
                  <c:v>1.8760000000000001E-3</c:v>
                </c:pt>
                <c:pt idx="1875">
                  <c:v>4.7019999999999996E-3</c:v>
                </c:pt>
                <c:pt idx="1876">
                  <c:v>7.4529999999999996E-4</c:v>
                </c:pt>
                <c:pt idx="1877">
                  <c:v>1.3110000000000001E-3</c:v>
                </c:pt>
                <c:pt idx="1878">
                  <c:v>1.8000000000000001E-4</c:v>
                </c:pt>
                <c:pt idx="1879">
                  <c:v>1.8000000000000001E-4</c:v>
                </c:pt>
                <c:pt idx="1880">
                  <c:v>3.006E-3</c:v>
                </c:pt>
                <c:pt idx="1881">
                  <c:v>-3.8529999999999999E-4</c:v>
                </c:pt>
                <c:pt idx="1882">
                  <c:v>4.7019999999999996E-3</c:v>
                </c:pt>
                <c:pt idx="1883">
                  <c:v>-3.8529999999999999E-4</c:v>
                </c:pt>
                <c:pt idx="1884">
                  <c:v>5.8329999999999996E-3</c:v>
                </c:pt>
                <c:pt idx="1885">
                  <c:v>-9.5060000000000001E-4</c:v>
                </c:pt>
                <c:pt idx="1886">
                  <c:v>4.1370000000000001E-3</c:v>
                </c:pt>
                <c:pt idx="1887">
                  <c:v>-2.081E-3</c:v>
                </c:pt>
                <c:pt idx="1888">
                  <c:v>1.3110000000000001E-3</c:v>
                </c:pt>
                <c:pt idx="1889">
                  <c:v>-2.6459999999999999E-3</c:v>
                </c:pt>
                <c:pt idx="1890">
                  <c:v>-9.5060000000000001E-4</c:v>
                </c:pt>
                <c:pt idx="1891">
                  <c:v>-1.516E-3</c:v>
                </c:pt>
                <c:pt idx="1892">
                  <c:v>-2.081E-3</c:v>
                </c:pt>
                <c:pt idx="1893">
                  <c:v>2.441E-3</c:v>
                </c:pt>
                <c:pt idx="1894">
                  <c:v>-9.5060000000000001E-4</c:v>
                </c:pt>
                <c:pt idx="1895">
                  <c:v>3.5720000000000001E-3</c:v>
                </c:pt>
                <c:pt idx="1896">
                  <c:v>-2.081E-3</c:v>
                </c:pt>
                <c:pt idx="1897">
                  <c:v>1.8760000000000001E-3</c:v>
                </c:pt>
                <c:pt idx="1898">
                  <c:v>-4.3420000000000004E-3</c:v>
                </c:pt>
                <c:pt idx="1899">
                  <c:v>1.3110000000000001E-3</c:v>
                </c:pt>
                <c:pt idx="1900">
                  <c:v>-2.6459999999999999E-3</c:v>
                </c:pt>
                <c:pt idx="1901">
                  <c:v>1.8000000000000001E-4</c:v>
                </c:pt>
                <c:pt idx="1902">
                  <c:v>-3.8529999999999999E-4</c:v>
                </c:pt>
                <c:pt idx="1903">
                  <c:v>-9.5060000000000001E-4</c:v>
                </c:pt>
                <c:pt idx="1904">
                  <c:v>1.8000000000000001E-4</c:v>
                </c:pt>
                <c:pt idx="1905">
                  <c:v>-3.212E-3</c:v>
                </c:pt>
                <c:pt idx="1906">
                  <c:v>-3.8529999999999999E-4</c:v>
                </c:pt>
                <c:pt idx="1907">
                  <c:v>-3.777E-3</c:v>
                </c:pt>
                <c:pt idx="1908">
                  <c:v>1.8760000000000001E-3</c:v>
                </c:pt>
                <c:pt idx="1909">
                  <c:v>-2.081E-3</c:v>
                </c:pt>
                <c:pt idx="1910">
                  <c:v>3.006E-3</c:v>
                </c:pt>
                <c:pt idx="1911">
                  <c:v>-1.516E-3</c:v>
                </c:pt>
                <c:pt idx="1912">
                  <c:v>3.006E-3</c:v>
                </c:pt>
                <c:pt idx="1913">
                  <c:v>7.4529999999999996E-4</c:v>
                </c:pt>
                <c:pt idx="1914">
                  <c:v>3.006E-3</c:v>
                </c:pt>
                <c:pt idx="1915">
                  <c:v>3.006E-3</c:v>
                </c:pt>
                <c:pt idx="1916">
                  <c:v>3.5720000000000001E-3</c:v>
                </c:pt>
                <c:pt idx="1917">
                  <c:v>4.7019999999999996E-3</c:v>
                </c:pt>
                <c:pt idx="1918">
                  <c:v>3.5720000000000001E-3</c:v>
                </c:pt>
                <c:pt idx="1919">
                  <c:v>5.2680000000000001E-3</c:v>
                </c:pt>
                <c:pt idx="1920">
                  <c:v>1.8760000000000001E-3</c:v>
                </c:pt>
                <c:pt idx="1921">
                  <c:v>4.1370000000000001E-3</c:v>
                </c:pt>
                <c:pt idx="1922">
                  <c:v>-9.5060000000000001E-4</c:v>
                </c:pt>
                <c:pt idx="1923">
                  <c:v>2.441E-3</c:v>
                </c:pt>
                <c:pt idx="1924">
                  <c:v>-3.212E-3</c:v>
                </c:pt>
                <c:pt idx="1925">
                  <c:v>1.8000000000000001E-4</c:v>
                </c:pt>
                <c:pt idx="1926">
                  <c:v>-3.777E-3</c:v>
                </c:pt>
                <c:pt idx="1927">
                  <c:v>1.8000000000000001E-4</c:v>
                </c:pt>
                <c:pt idx="1928">
                  <c:v>-1.516E-3</c:v>
                </c:pt>
                <c:pt idx="1929">
                  <c:v>1.8000000000000001E-4</c:v>
                </c:pt>
                <c:pt idx="1930">
                  <c:v>-2.081E-3</c:v>
                </c:pt>
                <c:pt idx="1931">
                  <c:v>-1.516E-3</c:v>
                </c:pt>
                <c:pt idx="1932">
                  <c:v>-1.516E-3</c:v>
                </c:pt>
                <c:pt idx="1933">
                  <c:v>-3.212E-3</c:v>
                </c:pt>
                <c:pt idx="1934">
                  <c:v>-3.8529999999999999E-4</c:v>
                </c:pt>
                <c:pt idx="1935">
                  <c:v>-3.212E-3</c:v>
                </c:pt>
                <c:pt idx="1936">
                  <c:v>7.4529999999999996E-4</c:v>
                </c:pt>
                <c:pt idx="1937">
                  <c:v>-4.3420000000000004E-3</c:v>
                </c:pt>
                <c:pt idx="1938">
                  <c:v>1.3110000000000001E-3</c:v>
                </c:pt>
                <c:pt idx="1939">
                  <c:v>-3.212E-3</c:v>
                </c:pt>
                <c:pt idx="1940">
                  <c:v>3.5720000000000001E-3</c:v>
                </c:pt>
                <c:pt idx="1941">
                  <c:v>-2.6459999999999999E-3</c:v>
                </c:pt>
                <c:pt idx="1942">
                  <c:v>3.5720000000000001E-3</c:v>
                </c:pt>
                <c:pt idx="1943">
                  <c:v>-9.5060000000000001E-4</c:v>
                </c:pt>
                <c:pt idx="1944">
                  <c:v>1.8760000000000001E-3</c:v>
                </c:pt>
                <c:pt idx="1945">
                  <c:v>-9.5060000000000001E-4</c:v>
                </c:pt>
                <c:pt idx="1946">
                  <c:v>-9.5060000000000001E-4</c:v>
                </c:pt>
                <c:pt idx="1947">
                  <c:v>7.4529999999999996E-4</c:v>
                </c:pt>
                <c:pt idx="1948">
                  <c:v>-3.8529999999999999E-4</c:v>
                </c:pt>
                <c:pt idx="1949">
                  <c:v>4.1370000000000001E-3</c:v>
                </c:pt>
                <c:pt idx="1950">
                  <c:v>-3.8529999999999999E-4</c:v>
                </c:pt>
                <c:pt idx="1951">
                  <c:v>4.7019999999999996E-3</c:v>
                </c:pt>
                <c:pt idx="1952">
                  <c:v>-3.212E-3</c:v>
                </c:pt>
                <c:pt idx="1953">
                  <c:v>1.3110000000000001E-3</c:v>
                </c:pt>
                <c:pt idx="1954">
                  <c:v>-3.212E-3</c:v>
                </c:pt>
                <c:pt idx="1955">
                  <c:v>1.8760000000000001E-3</c:v>
                </c:pt>
                <c:pt idx="1956">
                  <c:v>1.8000000000000001E-4</c:v>
                </c:pt>
                <c:pt idx="1957">
                  <c:v>2.441E-3</c:v>
                </c:pt>
                <c:pt idx="1958">
                  <c:v>1.8760000000000001E-3</c:v>
                </c:pt>
                <c:pt idx="1959">
                  <c:v>2.441E-3</c:v>
                </c:pt>
                <c:pt idx="1960">
                  <c:v>3.5720000000000001E-3</c:v>
                </c:pt>
                <c:pt idx="1961">
                  <c:v>1.8000000000000001E-4</c:v>
                </c:pt>
                <c:pt idx="1962">
                  <c:v>3.006E-3</c:v>
                </c:pt>
                <c:pt idx="1963">
                  <c:v>-9.5060000000000001E-4</c:v>
                </c:pt>
                <c:pt idx="1964">
                  <c:v>2.441E-3</c:v>
                </c:pt>
                <c:pt idx="1965">
                  <c:v>-9.5060000000000001E-4</c:v>
                </c:pt>
                <c:pt idx="1966">
                  <c:v>3.5720000000000001E-3</c:v>
                </c:pt>
                <c:pt idx="1967">
                  <c:v>1.8000000000000001E-4</c:v>
                </c:pt>
                <c:pt idx="1968">
                  <c:v>3.5720000000000001E-3</c:v>
                </c:pt>
                <c:pt idx="1969">
                  <c:v>-9.5060000000000001E-4</c:v>
                </c:pt>
                <c:pt idx="1970">
                  <c:v>7.4529999999999996E-4</c:v>
                </c:pt>
                <c:pt idx="1971">
                  <c:v>-3.212E-3</c:v>
                </c:pt>
                <c:pt idx="1972">
                  <c:v>-9.5060000000000001E-4</c:v>
                </c:pt>
                <c:pt idx="1973">
                  <c:v>-2.6459999999999999E-3</c:v>
                </c:pt>
                <c:pt idx="1974">
                  <c:v>-9.5060000000000001E-4</c:v>
                </c:pt>
                <c:pt idx="1975">
                  <c:v>-9.5060000000000001E-4</c:v>
                </c:pt>
                <c:pt idx="1976">
                  <c:v>-3.8529999999999999E-4</c:v>
                </c:pt>
                <c:pt idx="1977">
                  <c:v>1.8000000000000001E-4</c:v>
                </c:pt>
                <c:pt idx="1978">
                  <c:v>-9.5060000000000001E-4</c:v>
                </c:pt>
                <c:pt idx="1979">
                  <c:v>7.4529999999999996E-4</c:v>
                </c:pt>
                <c:pt idx="1980">
                  <c:v>-3.777E-3</c:v>
                </c:pt>
                <c:pt idx="1981">
                  <c:v>1.8000000000000001E-4</c:v>
                </c:pt>
                <c:pt idx="1982">
                  <c:v>-5.4730000000000004E-3</c:v>
                </c:pt>
                <c:pt idx="1983">
                  <c:v>-3.8529999999999999E-4</c:v>
                </c:pt>
                <c:pt idx="1984">
                  <c:v>-5.4730000000000004E-3</c:v>
                </c:pt>
                <c:pt idx="1985">
                  <c:v>-9.5060000000000001E-4</c:v>
                </c:pt>
                <c:pt idx="1986">
                  <c:v>-4.908E-3</c:v>
                </c:pt>
                <c:pt idx="1987">
                  <c:v>-3.8529999999999999E-4</c:v>
                </c:pt>
                <c:pt idx="1988">
                  <c:v>-2.6459999999999999E-3</c:v>
                </c:pt>
                <c:pt idx="1989">
                  <c:v>1.8000000000000001E-4</c:v>
                </c:pt>
                <c:pt idx="1990">
                  <c:v>7.4529999999999996E-4</c:v>
                </c:pt>
                <c:pt idx="1991">
                  <c:v>-3.8529999999999999E-4</c:v>
                </c:pt>
                <c:pt idx="1992">
                  <c:v>1.3110000000000001E-3</c:v>
                </c:pt>
                <c:pt idx="1993">
                  <c:v>-3.777E-3</c:v>
                </c:pt>
                <c:pt idx="1994">
                  <c:v>1.8000000000000001E-4</c:v>
                </c:pt>
                <c:pt idx="1995">
                  <c:v>-6.038E-3</c:v>
                </c:pt>
                <c:pt idx="1996">
                  <c:v>-3.8529999999999999E-4</c:v>
                </c:pt>
                <c:pt idx="1997">
                  <c:v>-6.038E-3</c:v>
                </c:pt>
                <c:pt idx="1998">
                  <c:v>-9.5060000000000001E-4</c:v>
                </c:pt>
                <c:pt idx="1999">
                  <c:v>-5.4730000000000004E-3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59-4743-BBCA-D500DB3D8DFA}"/>
            </c:ext>
          </c:extLst>
        </c:ser>
        <c:ser>
          <c:idx val="6"/>
          <c:order val="6"/>
          <c:tx>
            <c:strRef>
              <c:f>Acc!$H$2</c:f>
              <c:strCache>
                <c:ptCount val="1"/>
                <c:pt idx="0">
                  <c:v>ACC3259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Acc!$A$3:$A$2002</c:f>
              <c:numCache>
                <c:formatCode>General</c:formatCode>
                <c:ptCount val="2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0.71899999999999997</c:v>
                </c:pt>
                <c:pt idx="36">
                  <c:v>0.73899999999999999</c:v>
                </c:pt>
                <c:pt idx="37">
                  <c:v>0.75900000000000001</c:v>
                </c:pt>
                <c:pt idx="38">
                  <c:v>0.77900000000000003</c:v>
                </c:pt>
                <c:pt idx="39">
                  <c:v>0.79900000000000004</c:v>
                </c:pt>
                <c:pt idx="40">
                  <c:v>0.81899999999999995</c:v>
                </c:pt>
                <c:pt idx="41">
                  <c:v>0.83899999999999997</c:v>
                </c:pt>
                <c:pt idx="42">
                  <c:v>0.85899999999999999</c:v>
                </c:pt>
                <c:pt idx="43">
                  <c:v>0.879</c:v>
                </c:pt>
                <c:pt idx="44">
                  <c:v>0.89900000000000002</c:v>
                </c:pt>
                <c:pt idx="45">
                  <c:v>0.91900000000000004</c:v>
                </c:pt>
                <c:pt idx="46">
                  <c:v>0.93899999999999995</c:v>
                </c:pt>
                <c:pt idx="47">
                  <c:v>0.95899999999999996</c:v>
                </c:pt>
                <c:pt idx="48">
                  <c:v>0.97899999999999998</c:v>
                </c:pt>
                <c:pt idx="49">
                  <c:v>0.999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1.0589999999999999</c:v>
                </c:pt>
                <c:pt idx="53">
                  <c:v>1.079</c:v>
                </c:pt>
                <c:pt idx="54">
                  <c:v>1.099</c:v>
                </c:pt>
                <c:pt idx="55">
                  <c:v>1.119</c:v>
                </c:pt>
                <c:pt idx="56">
                  <c:v>1.139</c:v>
                </c:pt>
                <c:pt idx="57">
                  <c:v>1.159</c:v>
                </c:pt>
                <c:pt idx="58">
                  <c:v>1.179</c:v>
                </c:pt>
                <c:pt idx="59">
                  <c:v>1.1990000000000001</c:v>
                </c:pt>
                <c:pt idx="60">
                  <c:v>1.2190000000000001</c:v>
                </c:pt>
                <c:pt idx="61">
                  <c:v>1.2390000000000001</c:v>
                </c:pt>
                <c:pt idx="62">
                  <c:v>1.2589999999999999</c:v>
                </c:pt>
                <c:pt idx="63">
                  <c:v>1.2789999999999999</c:v>
                </c:pt>
                <c:pt idx="64">
                  <c:v>1.2989999999999999</c:v>
                </c:pt>
                <c:pt idx="65">
                  <c:v>1.319</c:v>
                </c:pt>
                <c:pt idx="66">
                  <c:v>1.339</c:v>
                </c:pt>
                <c:pt idx="67">
                  <c:v>1.359</c:v>
                </c:pt>
                <c:pt idx="68">
                  <c:v>1.379</c:v>
                </c:pt>
                <c:pt idx="69">
                  <c:v>1.399</c:v>
                </c:pt>
                <c:pt idx="70">
                  <c:v>1.419</c:v>
                </c:pt>
                <c:pt idx="71">
                  <c:v>1.4390000000000001</c:v>
                </c:pt>
                <c:pt idx="72">
                  <c:v>1.4590000000000001</c:v>
                </c:pt>
                <c:pt idx="73">
                  <c:v>1.4790000000000001</c:v>
                </c:pt>
                <c:pt idx="74">
                  <c:v>1.4990000000000001</c:v>
                </c:pt>
                <c:pt idx="75">
                  <c:v>1.5189999999999999</c:v>
                </c:pt>
                <c:pt idx="76">
                  <c:v>1.5389999999999999</c:v>
                </c:pt>
                <c:pt idx="77">
                  <c:v>1.5589999999999999</c:v>
                </c:pt>
                <c:pt idx="78">
                  <c:v>1.579</c:v>
                </c:pt>
                <c:pt idx="79">
                  <c:v>1.599</c:v>
                </c:pt>
                <c:pt idx="80">
                  <c:v>1.619</c:v>
                </c:pt>
                <c:pt idx="81">
                  <c:v>1.639</c:v>
                </c:pt>
                <c:pt idx="82">
                  <c:v>1.659</c:v>
                </c:pt>
                <c:pt idx="83">
                  <c:v>1.679</c:v>
                </c:pt>
                <c:pt idx="84">
                  <c:v>1.6990000000000001</c:v>
                </c:pt>
                <c:pt idx="85">
                  <c:v>1.7190000000000001</c:v>
                </c:pt>
                <c:pt idx="86">
                  <c:v>1.7390000000000001</c:v>
                </c:pt>
                <c:pt idx="87">
                  <c:v>1.7589999999999999</c:v>
                </c:pt>
                <c:pt idx="88">
                  <c:v>1.7789999999999999</c:v>
                </c:pt>
                <c:pt idx="89">
                  <c:v>1.7989999999999999</c:v>
                </c:pt>
                <c:pt idx="90">
                  <c:v>1.819</c:v>
                </c:pt>
                <c:pt idx="91">
                  <c:v>1.839</c:v>
                </c:pt>
                <c:pt idx="92">
                  <c:v>1.859</c:v>
                </c:pt>
                <c:pt idx="93">
                  <c:v>1.879</c:v>
                </c:pt>
                <c:pt idx="94">
                  <c:v>1.899</c:v>
                </c:pt>
                <c:pt idx="95">
                  <c:v>1.919</c:v>
                </c:pt>
                <c:pt idx="96">
                  <c:v>1.9390000000000001</c:v>
                </c:pt>
                <c:pt idx="97">
                  <c:v>1.9590000000000001</c:v>
                </c:pt>
                <c:pt idx="98">
                  <c:v>1.9790000000000001</c:v>
                </c:pt>
                <c:pt idx="99">
                  <c:v>1.9990000000000001</c:v>
                </c:pt>
                <c:pt idx="100">
                  <c:v>2.0190000000000001</c:v>
                </c:pt>
                <c:pt idx="101">
                  <c:v>2.0390000000000001</c:v>
                </c:pt>
                <c:pt idx="102">
                  <c:v>2.0590000000000002</c:v>
                </c:pt>
                <c:pt idx="103">
                  <c:v>2.0790000000000002</c:v>
                </c:pt>
                <c:pt idx="104">
                  <c:v>2.0990000000000002</c:v>
                </c:pt>
                <c:pt idx="105">
                  <c:v>2.1179999999999999</c:v>
                </c:pt>
                <c:pt idx="106">
                  <c:v>2.1379999999999999</c:v>
                </c:pt>
                <c:pt idx="107">
                  <c:v>2.1579999999999999</c:v>
                </c:pt>
                <c:pt idx="108">
                  <c:v>2.1779999999999999</c:v>
                </c:pt>
                <c:pt idx="109">
                  <c:v>2.198</c:v>
                </c:pt>
                <c:pt idx="110">
                  <c:v>2.218</c:v>
                </c:pt>
                <c:pt idx="111">
                  <c:v>2.238</c:v>
                </c:pt>
                <c:pt idx="112">
                  <c:v>2.258</c:v>
                </c:pt>
                <c:pt idx="113">
                  <c:v>2.278</c:v>
                </c:pt>
                <c:pt idx="114">
                  <c:v>2.298</c:v>
                </c:pt>
                <c:pt idx="115">
                  <c:v>2.3180000000000001</c:v>
                </c:pt>
                <c:pt idx="116">
                  <c:v>2.3380000000000001</c:v>
                </c:pt>
                <c:pt idx="117">
                  <c:v>2.3580000000000001</c:v>
                </c:pt>
                <c:pt idx="118">
                  <c:v>2.3780000000000001</c:v>
                </c:pt>
                <c:pt idx="119">
                  <c:v>2.3980000000000001</c:v>
                </c:pt>
                <c:pt idx="120">
                  <c:v>2.4180000000000001</c:v>
                </c:pt>
                <c:pt idx="121">
                  <c:v>2.4380000000000002</c:v>
                </c:pt>
                <c:pt idx="122">
                  <c:v>2.4580000000000002</c:v>
                </c:pt>
                <c:pt idx="123">
                  <c:v>2.4780000000000002</c:v>
                </c:pt>
                <c:pt idx="124">
                  <c:v>2.4980000000000002</c:v>
                </c:pt>
                <c:pt idx="125">
                  <c:v>2.5179999999999998</c:v>
                </c:pt>
                <c:pt idx="126">
                  <c:v>2.5379999999999998</c:v>
                </c:pt>
                <c:pt idx="127">
                  <c:v>2.5579999999999998</c:v>
                </c:pt>
                <c:pt idx="128">
                  <c:v>2.5779999999999998</c:v>
                </c:pt>
                <c:pt idx="129">
                  <c:v>2.5979999999999999</c:v>
                </c:pt>
                <c:pt idx="130">
                  <c:v>2.6179999999999999</c:v>
                </c:pt>
                <c:pt idx="131">
                  <c:v>2.6379999999999999</c:v>
                </c:pt>
                <c:pt idx="132">
                  <c:v>2.6579999999999999</c:v>
                </c:pt>
                <c:pt idx="133">
                  <c:v>2.6779999999999999</c:v>
                </c:pt>
                <c:pt idx="134">
                  <c:v>2.698</c:v>
                </c:pt>
                <c:pt idx="135">
                  <c:v>2.718</c:v>
                </c:pt>
                <c:pt idx="136">
                  <c:v>2.738</c:v>
                </c:pt>
                <c:pt idx="137">
                  <c:v>2.758</c:v>
                </c:pt>
                <c:pt idx="138">
                  <c:v>2.778</c:v>
                </c:pt>
                <c:pt idx="139">
                  <c:v>2.798</c:v>
                </c:pt>
                <c:pt idx="140">
                  <c:v>2.8180000000000001</c:v>
                </c:pt>
                <c:pt idx="141">
                  <c:v>2.8380000000000001</c:v>
                </c:pt>
                <c:pt idx="142">
                  <c:v>2.8580000000000001</c:v>
                </c:pt>
                <c:pt idx="143">
                  <c:v>2.8780000000000001</c:v>
                </c:pt>
                <c:pt idx="144">
                  <c:v>2.8980000000000001</c:v>
                </c:pt>
                <c:pt idx="145">
                  <c:v>2.9180000000000001</c:v>
                </c:pt>
                <c:pt idx="146">
                  <c:v>2.9380000000000002</c:v>
                </c:pt>
                <c:pt idx="147">
                  <c:v>2.9580000000000002</c:v>
                </c:pt>
                <c:pt idx="148">
                  <c:v>2.9780000000000002</c:v>
                </c:pt>
                <c:pt idx="149">
                  <c:v>2.9980000000000002</c:v>
                </c:pt>
                <c:pt idx="150">
                  <c:v>3.0179999999999998</c:v>
                </c:pt>
                <c:pt idx="151">
                  <c:v>3.0379999999999998</c:v>
                </c:pt>
                <c:pt idx="152">
                  <c:v>3.0579999999999998</c:v>
                </c:pt>
                <c:pt idx="153">
                  <c:v>3.0779999999999998</c:v>
                </c:pt>
                <c:pt idx="154">
                  <c:v>3.0979999999999999</c:v>
                </c:pt>
                <c:pt idx="155">
                  <c:v>3.1179999999999999</c:v>
                </c:pt>
                <c:pt idx="156">
                  <c:v>3.1379999999999999</c:v>
                </c:pt>
                <c:pt idx="157">
                  <c:v>3.1579999999999999</c:v>
                </c:pt>
                <c:pt idx="158">
                  <c:v>3.1779999999999999</c:v>
                </c:pt>
                <c:pt idx="159">
                  <c:v>3.198</c:v>
                </c:pt>
                <c:pt idx="160">
                  <c:v>3.218</c:v>
                </c:pt>
                <c:pt idx="161">
                  <c:v>3.238</c:v>
                </c:pt>
                <c:pt idx="162">
                  <c:v>3.258</c:v>
                </c:pt>
                <c:pt idx="163">
                  <c:v>3.278</c:v>
                </c:pt>
                <c:pt idx="164">
                  <c:v>3.298</c:v>
                </c:pt>
                <c:pt idx="165">
                  <c:v>3.3180000000000001</c:v>
                </c:pt>
                <c:pt idx="166">
                  <c:v>3.3380000000000001</c:v>
                </c:pt>
                <c:pt idx="167">
                  <c:v>3.3580000000000001</c:v>
                </c:pt>
                <c:pt idx="168">
                  <c:v>3.3780000000000001</c:v>
                </c:pt>
                <c:pt idx="169">
                  <c:v>3.3980000000000001</c:v>
                </c:pt>
                <c:pt idx="170">
                  <c:v>3.4180000000000001</c:v>
                </c:pt>
                <c:pt idx="171">
                  <c:v>3.4380000000000002</c:v>
                </c:pt>
                <c:pt idx="172">
                  <c:v>3.4580000000000002</c:v>
                </c:pt>
                <c:pt idx="173">
                  <c:v>3.4780000000000002</c:v>
                </c:pt>
                <c:pt idx="174">
                  <c:v>3.4980000000000002</c:v>
                </c:pt>
                <c:pt idx="175">
                  <c:v>3.5179999999999998</c:v>
                </c:pt>
                <c:pt idx="176">
                  <c:v>3.5369999999999999</c:v>
                </c:pt>
                <c:pt idx="177">
                  <c:v>3.5569999999999999</c:v>
                </c:pt>
                <c:pt idx="178">
                  <c:v>3.577</c:v>
                </c:pt>
                <c:pt idx="179">
                  <c:v>3.597</c:v>
                </c:pt>
                <c:pt idx="180">
                  <c:v>3.617</c:v>
                </c:pt>
                <c:pt idx="181">
                  <c:v>3.637</c:v>
                </c:pt>
                <c:pt idx="182">
                  <c:v>3.657</c:v>
                </c:pt>
                <c:pt idx="183">
                  <c:v>3.677</c:v>
                </c:pt>
                <c:pt idx="184">
                  <c:v>3.6970000000000001</c:v>
                </c:pt>
                <c:pt idx="185">
                  <c:v>3.7170000000000001</c:v>
                </c:pt>
                <c:pt idx="186">
                  <c:v>3.7370000000000001</c:v>
                </c:pt>
                <c:pt idx="187">
                  <c:v>3.7570000000000001</c:v>
                </c:pt>
                <c:pt idx="188">
                  <c:v>3.7770000000000001</c:v>
                </c:pt>
                <c:pt idx="189">
                  <c:v>3.7970000000000002</c:v>
                </c:pt>
                <c:pt idx="190">
                  <c:v>3.8170000000000002</c:v>
                </c:pt>
                <c:pt idx="191">
                  <c:v>3.8370000000000002</c:v>
                </c:pt>
                <c:pt idx="192">
                  <c:v>3.8570000000000002</c:v>
                </c:pt>
                <c:pt idx="193">
                  <c:v>3.8769999999999998</c:v>
                </c:pt>
                <c:pt idx="194">
                  <c:v>3.8969999999999998</c:v>
                </c:pt>
                <c:pt idx="195">
                  <c:v>3.9169999999999998</c:v>
                </c:pt>
                <c:pt idx="196">
                  <c:v>3.9369999999999998</c:v>
                </c:pt>
                <c:pt idx="197">
                  <c:v>3.9569999999999999</c:v>
                </c:pt>
                <c:pt idx="198">
                  <c:v>3.9769999999999999</c:v>
                </c:pt>
                <c:pt idx="199">
                  <c:v>3.9969999999999999</c:v>
                </c:pt>
                <c:pt idx="200">
                  <c:v>4.0170000000000003</c:v>
                </c:pt>
                <c:pt idx="201">
                  <c:v>4.0369999999999999</c:v>
                </c:pt>
                <c:pt idx="202">
                  <c:v>4.0570000000000004</c:v>
                </c:pt>
                <c:pt idx="203">
                  <c:v>4.077</c:v>
                </c:pt>
                <c:pt idx="204">
                  <c:v>4.0970000000000004</c:v>
                </c:pt>
                <c:pt idx="205">
                  <c:v>4.117</c:v>
                </c:pt>
                <c:pt idx="206">
                  <c:v>4.1369999999999996</c:v>
                </c:pt>
                <c:pt idx="207">
                  <c:v>4.157</c:v>
                </c:pt>
                <c:pt idx="208">
                  <c:v>4.1769999999999996</c:v>
                </c:pt>
                <c:pt idx="209">
                  <c:v>4.1970000000000001</c:v>
                </c:pt>
                <c:pt idx="210">
                  <c:v>4.2169999999999996</c:v>
                </c:pt>
                <c:pt idx="211">
                  <c:v>4.2370000000000001</c:v>
                </c:pt>
                <c:pt idx="212">
                  <c:v>4.2569999999999997</c:v>
                </c:pt>
                <c:pt idx="213">
                  <c:v>4.2770000000000001</c:v>
                </c:pt>
                <c:pt idx="214">
                  <c:v>4.2969999999999997</c:v>
                </c:pt>
                <c:pt idx="215">
                  <c:v>4.3170000000000002</c:v>
                </c:pt>
                <c:pt idx="216">
                  <c:v>4.3369999999999997</c:v>
                </c:pt>
                <c:pt idx="217">
                  <c:v>4.3570000000000002</c:v>
                </c:pt>
                <c:pt idx="218">
                  <c:v>4.3769999999999998</c:v>
                </c:pt>
                <c:pt idx="219">
                  <c:v>4.3970000000000002</c:v>
                </c:pt>
                <c:pt idx="220">
                  <c:v>4.4169999999999998</c:v>
                </c:pt>
                <c:pt idx="221">
                  <c:v>4.4370000000000003</c:v>
                </c:pt>
                <c:pt idx="222">
                  <c:v>4.4569999999999999</c:v>
                </c:pt>
                <c:pt idx="223">
                  <c:v>4.4770000000000003</c:v>
                </c:pt>
                <c:pt idx="224">
                  <c:v>4.4969999999999999</c:v>
                </c:pt>
                <c:pt idx="225">
                  <c:v>4.5170000000000003</c:v>
                </c:pt>
                <c:pt idx="226">
                  <c:v>4.5369999999999999</c:v>
                </c:pt>
                <c:pt idx="227">
                  <c:v>4.5570000000000004</c:v>
                </c:pt>
                <c:pt idx="228">
                  <c:v>4.577</c:v>
                </c:pt>
                <c:pt idx="229">
                  <c:v>4.5970000000000004</c:v>
                </c:pt>
                <c:pt idx="230">
                  <c:v>4.617</c:v>
                </c:pt>
                <c:pt idx="231">
                  <c:v>4.6369999999999996</c:v>
                </c:pt>
                <c:pt idx="232">
                  <c:v>4.657</c:v>
                </c:pt>
                <c:pt idx="233">
                  <c:v>4.6769999999999996</c:v>
                </c:pt>
                <c:pt idx="234">
                  <c:v>4.6970000000000001</c:v>
                </c:pt>
                <c:pt idx="235">
                  <c:v>4.7169999999999996</c:v>
                </c:pt>
                <c:pt idx="236">
                  <c:v>4.7370000000000001</c:v>
                </c:pt>
                <c:pt idx="237">
                  <c:v>4.7569999999999997</c:v>
                </c:pt>
                <c:pt idx="238">
                  <c:v>4.7770000000000001</c:v>
                </c:pt>
                <c:pt idx="239">
                  <c:v>4.7969999999999997</c:v>
                </c:pt>
                <c:pt idx="240">
                  <c:v>4.8170000000000002</c:v>
                </c:pt>
                <c:pt idx="241">
                  <c:v>4.8369999999999997</c:v>
                </c:pt>
                <c:pt idx="242">
                  <c:v>4.8570000000000002</c:v>
                </c:pt>
                <c:pt idx="243">
                  <c:v>4.8769999999999998</c:v>
                </c:pt>
                <c:pt idx="244">
                  <c:v>4.8970000000000002</c:v>
                </c:pt>
                <c:pt idx="245">
                  <c:v>4.9169999999999998</c:v>
                </c:pt>
                <c:pt idx="246">
                  <c:v>4.9370000000000003</c:v>
                </c:pt>
                <c:pt idx="247">
                  <c:v>4.9560000000000004</c:v>
                </c:pt>
                <c:pt idx="248">
                  <c:v>4.976</c:v>
                </c:pt>
                <c:pt idx="249">
                  <c:v>4.9960000000000004</c:v>
                </c:pt>
                <c:pt idx="250">
                  <c:v>5.016</c:v>
                </c:pt>
                <c:pt idx="251">
                  <c:v>5.0359999999999996</c:v>
                </c:pt>
                <c:pt idx="252">
                  <c:v>5.056</c:v>
                </c:pt>
                <c:pt idx="253">
                  <c:v>5.0759999999999996</c:v>
                </c:pt>
                <c:pt idx="254">
                  <c:v>5.0960000000000001</c:v>
                </c:pt>
                <c:pt idx="255">
                  <c:v>5.1159999999999997</c:v>
                </c:pt>
                <c:pt idx="256">
                  <c:v>5.1360000000000001</c:v>
                </c:pt>
                <c:pt idx="257">
                  <c:v>5.1559999999999997</c:v>
                </c:pt>
                <c:pt idx="258">
                  <c:v>5.1760000000000002</c:v>
                </c:pt>
                <c:pt idx="259">
                  <c:v>5.1959999999999997</c:v>
                </c:pt>
                <c:pt idx="260">
                  <c:v>5.2160000000000002</c:v>
                </c:pt>
                <c:pt idx="261">
                  <c:v>5.2359999999999998</c:v>
                </c:pt>
                <c:pt idx="262">
                  <c:v>5.2560000000000002</c:v>
                </c:pt>
                <c:pt idx="263">
                  <c:v>5.2759999999999998</c:v>
                </c:pt>
                <c:pt idx="264">
                  <c:v>5.2960000000000003</c:v>
                </c:pt>
                <c:pt idx="265">
                  <c:v>5.3159999999999998</c:v>
                </c:pt>
                <c:pt idx="266">
                  <c:v>5.3360000000000003</c:v>
                </c:pt>
                <c:pt idx="267">
                  <c:v>5.3559999999999999</c:v>
                </c:pt>
                <c:pt idx="268">
                  <c:v>5.3760000000000003</c:v>
                </c:pt>
                <c:pt idx="269">
                  <c:v>5.3959999999999999</c:v>
                </c:pt>
                <c:pt idx="270">
                  <c:v>5.4160000000000004</c:v>
                </c:pt>
                <c:pt idx="271">
                  <c:v>5.4359999999999999</c:v>
                </c:pt>
                <c:pt idx="272">
                  <c:v>5.4560000000000004</c:v>
                </c:pt>
                <c:pt idx="273">
                  <c:v>5.476</c:v>
                </c:pt>
                <c:pt idx="274">
                  <c:v>5.4960000000000004</c:v>
                </c:pt>
                <c:pt idx="275">
                  <c:v>5.516</c:v>
                </c:pt>
                <c:pt idx="276">
                  <c:v>5.5359999999999996</c:v>
                </c:pt>
                <c:pt idx="277">
                  <c:v>5.556</c:v>
                </c:pt>
                <c:pt idx="278">
                  <c:v>5.5759999999999996</c:v>
                </c:pt>
                <c:pt idx="279">
                  <c:v>5.5960000000000001</c:v>
                </c:pt>
                <c:pt idx="280">
                  <c:v>5.6159999999999997</c:v>
                </c:pt>
                <c:pt idx="281">
                  <c:v>5.6360000000000001</c:v>
                </c:pt>
                <c:pt idx="282">
                  <c:v>5.6559999999999997</c:v>
                </c:pt>
                <c:pt idx="283">
                  <c:v>5.6760000000000002</c:v>
                </c:pt>
                <c:pt idx="284">
                  <c:v>5.6959999999999997</c:v>
                </c:pt>
                <c:pt idx="285">
                  <c:v>5.7160000000000002</c:v>
                </c:pt>
                <c:pt idx="286">
                  <c:v>5.7359999999999998</c:v>
                </c:pt>
                <c:pt idx="287">
                  <c:v>5.7560000000000002</c:v>
                </c:pt>
                <c:pt idx="288">
                  <c:v>5.7759999999999998</c:v>
                </c:pt>
                <c:pt idx="289">
                  <c:v>5.7960000000000003</c:v>
                </c:pt>
                <c:pt idx="290">
                  <c:v>5.8159999999999998</c:v>
                </c:pt>
                <c:pt idx="291">
                  <c:v>5.8360000000000003</c:v>
                </c:pt>
                <c:pt idx="292">
                  <c:v>5.8559999999999999</c:v>
                </c:pt>
                <c:pt idx="293">
                  <c:v>5.8760000000000003</c:v>
                </c:pt>
                <c:pt idx="294">
                  <c:v>5.8959999999999999</c:v>
                </c:pt>
                <c:pt idx="295">
                  <c:v>5.9160000000000004</c:v>
                </c:pt>
                <c:pt idx="296">
                  <c:v>5.9359999999999999</c:v>
                </c:pt>
                <c:pt idx="297">
                  <c:v>5.9560000000000004</c:v>
                </c:pt>
                <c:pt idx="298">
                  <c:v>5.976</c:v>
                </c:pt>
                <c:pt idx="299">
                  <c:v>5.9960000000000004</c:v>
                </c:pt>
                <c:pt idx="300">
                  <c:v>6.016</c:v>
                </c:pt>
                <c:pt idx="301">
                  <c:v>6.0359999999999996</c:v>
                </c:pt>
                <c:pt idx="302">
                  <c:v>6.056</c:v>
                </c:pt>
                <c:pt idx="303">
                  <c:v>6.0759999999999996</c:v>
                </c:pt>
                <c:pt idx="304">
                  <c:v>6.0960000000000001</c:v>
                </c:pt>
                <c:pt idx="305">
                  <c:v>6.1159999999999997</c:v>
                </c:pt>
                <c:pt idx="306">
                  <c:v>6.1360000000000001</c:v>
                </c:pt>
                <c:pt idx="307">
                  <c:v>6.1559999999999997</c:v>
                </c:pt>
                <c:pt idx="308">
                  <c:v>6.1760000000000002</c:v>
                </c:pt>
                <c:pt idx="309">
                  <c:v>6.1959999999999997</c:v>
                </c:pt>
                <c:pt idx="310">
                  <c:v>6.2160000000000002</c:v>
                </c:pt>
                <c:pt idx="311">
                  <c:v>6.2359999999999998</c:v>
                </c:pt>
                <c:pt idx="312">
                  <c:v>6.2560000000000002</c:v>
                </c:pt>
                <c:pt idx="313">
                  <c:v>6.2759999999999998</c:v>
                </c:pt>
                <c:pt idx="314">
                  <c:v>6.2960000000000003</c:v>
                </c:pt>
                <c:pt idx="315">
                  <c:v>6.3159999999999998</c:v>
                </c:pt>
                <c:pt idx="316">
                  <c:v>6.3360000000000003</c:v>
                </c:pt>
                <c:pt idx="317">
                  <c:v>6.3550000000000004</c:v>
                </c:pt>
                <c:pt idx="318">
                  <c:v>6.375</c:v>
                </c:pt>
                <c:pt idx="319">
                  <c:v>6.3949999999999996</c:v>
                </c:pt>
                <c:pt idx="320">
                  <c:v>6.415</c:v>
                </c:pt>
                <c:pt idx="321">
                  <c:v>6.4349999999999996</c:v>
                </c:pt>
                <c:pt idx="322">
                  <c:v>6.4550000000000001</c:v>
                </c:pt>
                <c:pt idx="323">
                  <c:v>6.4749999999999996</c:v>
                </c:pt>
                <c:pt idx="324">
                  <c:v>6.4950000000000001</c:v>
                </c:pt>
                <c:pt idx="325">
                  <c:v>6.5149999999999997</c:v>
                </c:pt>
                <c:pt idx="326">
                  <c:v>6.5350000000000001</c:v>
                </c:pt>
                <c:pt idx="327">
                  <c:v>6.5549999999999997</c:v>
                </c:pt>
                <c:pt idx="328">
                  <c:v>6.5750000000000002</c:v>
                </c:pt>
                <c:pt idx="329">
                  <c:v>6.5949999999999998</c:v>
                </c:pt>
                <c:pt idx="330">
                  <c:v>6.6150000000000002</c:v>
                </c:pt>
                <c:pt idx="331">
                  <c:v>6.6349999999999998</c:v>
                </c:pt>
                <c:pt idx="332">
                  <c:v>6.6550000000000002</c:v>
                </c:pt>
                <c:pt idx="333">
                  <c:v>6.6749999999999998</c:v>
                </c:pt>
                <c:pt idx="334">
                  <c:v>6.6950000000000003</c:v>
                </c:pt>
                <c:pt idx="335">
                  <c:v>6.7149999999999999</c:v>
                </c:pt>
                <c:pt idx="336">
                  <c:v>6.7350000000000003</c:v>
                </c:pt>
                <c:pt idx="337">
                  <c:v>6.7549999999999999</c:v>
                </c:pt>
                <c:pt idx="338">
                  <c:v>6.7750000000000004</c:v>
                </c:pt>
                <c:pt idx="339">
                  <c:v>6.7949999999999999</c:v>
                </c:pt>
                <c:pt idx="340">
                  <c:v>6.8150000000000004</c:v>
                </c:pt>
                <c:pt idx="341">
                  <c:v>6.835</c:v>
                </c:pt>
                <c:pt idx="342">
                  <c:v>6.8550000000000004</c:v>
                </c:pt>
                <c:pt idx="343">
                  <c:v>6.875</c:v>
                </c:pt>
                <c:pt idx="344">
                  <c:v>6.8949999999999996</c:v>
                </c:pt>
                <c:pt idx="345">
                  <c:v>6.915</c:v>
                </c:pt>
                <c:pt idx="346">
                  <c:v>6.9349999999999996</c:v>
                </c:pt>
                <c:pt idx="347">
                  <c:v>6.9550000000000001</c:v>
                </c:pt>
                <c:pt idx="348">
                  <c:v>6.9749999999999996</c:v>
                </c:pt>
                <c:pt idx="349">
                  <c:v>6.9950000000000001</c:v>
                </c:pt>
                <c:pt idx="350">
                  <c:v>7.0149999999999997</c:v>
                </c:pt>
                <c:pt idx="351">
                  <c:v>7.0350000000000001</c:v>
                </c:pt>
                <c:pt idx="352">
                  <c:v>7.0549999999999997</c:v>
                </c:pt>
                <c:pt idx="353">
                  <c:v>7.0750000000000002</c:v>
                </c:pt>
                <c:pt idx="354">
                  <c:v>7.0949999999999998</c:v>
                </c:pt>
                <c:pt idx="355">
                  <c:v>7.1150000000000002</c:v>
                </c:pt>
                <c:pt idx="356">
                  <c:v>7.1349999999999998</c:v>
                </c:pt>
                <c:pt idx="357">
                  <c:v>7.1550000000000002</c:v>
                </c:pt>
                <c:pt idx="358">
                  <c:v>7.1749999999999998</c:v>
                </c:pt>
                <c:pt idx="359">
                  <c:v>7.1950000000000003</c:v>
                </c:pt>
                <c:pt idx="360">
                  <c:v>7.2149999999999999</c:v>
                </c:pt>
                <c:pt idx="361">
                  <c:v>7.2350000000000003</c:v>
                </c:pt>
                <c:pt idx="362">
                  <c:v>7.2549999999999999</c:v>
                </c:pt>
                <c:pt idx="363">
                  <c:v>7.2750000000000004</c:v>
                </c:pt>
                <c:pt idx="364">
                  <c:v>7.2949999999999999</c:v>
                </c:pt>
                <c:pt idx="365">
                  <c:v>7.3150000000000004</c:v>
                </c:pt>
                <c:pt idx="366">
                  <c:v>7.335</c:v>
                </c:pt>
                <c:pt idx="367">
                  <c:v>7.3550000000000004</c:v>
                </c:pt>
                <c:pt idx="368">
                  <c:v>7.375</c:v>
                </c:pt>
                <c:pt idx="369">
                  <c:v>7.3949999999999996</c:v>
                </c:pt>
                <c:pt idx="370">
                  <c:v>7.415</c:v>
                </c:pt>
                <c:pt idx="371">
                  <c:v>7.4349999999999996</c:v>
                </c:pt>
                <c:pt idx="372">
                  <c:v>7.4550000000000001</c:v>
                </c:pt>
                <c:pt idx="373">
                  <c:v>7.4749999999999996</c:v>
                </c:pt>
                <c:pt idx="374">
                  <c:v>7.4950000000000001</c:v>
                </c:pt>
                <c:pt idx="375">
                  <c:v>7.5149999999999997</c:v>
                </c:pt>
                <c:pt idx="376">
                  <c:v>7.5350000000000001</c:v>
                </c:pt>
                <c:pt idx="377">
                  <c:v>7.5549999999999997</c:v>
                </c:pt>
                <c:pt idx="378">
                  <c:v>7.5750000000000002</c:v>
                </c:pt>
                <c:pt idx="379">
                  <c:v>7.5949999999999998</c:v>
                </c:pt>
                <c:pt idx="380">
                  <c:v>7.6150000000000002</c:v>
                </c:pt>
                <c:pt idx="381">
                  <c:v>7.6349999999999998</c:v>
                </c:pt>
                <c:pt idx="382">
                  <c:v>7.6550000000000002</c:v>
                </c:pt>
                <c:pt idx="383">
                  <c:v>7.6749999999999998</c:v>
                </c:pt>
                <c:pt idx="384">
                  <c:v>7.6950000000000003</c:v>
                </c:pt>
                <c:pt idx="385">
                  <c:v>7.7149999999999999</c:v>
                </c:pt>
                <c:pt idx="386">
                  <c:v>7.7350000000000003</c:v>
                </c:pt>
                <c:pt idx="387">
                  <c:v>7.7539999999999996</c:v>
                </c:pt>
                <c:pt idx="388">
                  <c:v>7.7750000000000004</c:v>
                </c:pt>
                <c:pt idx="389">
                  <c:v>7.7939999999999996</c:v>
                </c:pt>
                <c:pt idx="390">
                  <c:v>7.8140000000000001</c:v>
                </c:pt>
                <c:pt idx="391">
                  <c:v>7.8339999999999996</c:v>
                </c:pt>
                <c:pt idx="392">
                  <c:v>7.8540000000000001</c:v>
                </c:pt>
                <c:pt idx="393">
                  <c:v>7.8739999999999997</c:v>
                </c:pt>
                <c:pt idx="394">
                  <c:v>7.8940000000000001</c:v>
                </c:pt>
                <c:pt idx="395">
                  <c:v>7.9139999999999997</c:v>
                </c:pt>
                <c:pt idx="396">
                  <c:v>7.9340000000000002</c:v>
                </c:pt>
                <c:pt idx="397">
                  <c:v>7.9539999999999997</c:v>
                </c:pt>
                <c:pt idx="398">
                  <c:v>7.9740000000000002</c:v>
                </c:pt>
                <c:pt idx="399">
                  <c:v>7.9939999999999998</c:v>
                </c:pt>
                <c:pt idx="400">
                  <c:v>8.0139999999999993</c:v>
                </c:pt>
                <c:pt idx="401">
                  <c:v>8.0340000000000007</c:v>
                </c:pt>
                <c:pt idx="402">
                  <c:v>8.0540000000000003</c:v>
                </c:pt>
                <c:pt idx="403">
                  <c:v>8.0739999999999998</c:v>
                </c:pt>
                <c:pt idx="404">
                  <c:v>8.0939999999999994</c:v>
                </c:pt>
                <c:pt idx="405">
                  <c:v>8.1140000000000008</c:v>
                </c:pt>
                <c:pt idx="406">
                  <c:v>8.1340000000000003</c:v>
                </c:pt>
                <c:pt idx="407">
                  <c:v>8.1539999999999999</c:v>
                </c:pt>
                <c:pt idx="408">
                  <c:v>8.1739999999999995</c:v>
                </c:pt>
                <c:pt idx="409">
                  <c:v>8.1940000000000008</c:v>
                </c:pt>
                <c:pt idx="410">
                  <c:v>8.2140000000000004</c:v>
                </c:pt>
                <c:pt idx="411">
                  <c:v>8.234</c:v>
                </c:pt>
                <c:pt idx="412">
                  <c:v>8.2539999999999996</c:v>
                </c:pt>
                <c:pt idx="413">
                  <c:v>8.2739999999999991</c:v>
                </c:pt>
                <c:pt idx="414">
                  <c:v>8.2940000000000005</c:v>
                </c:pt>
                <c:pt idx="415">
                  <c:v>8.3140000000000001</c:v>
                </c:pt>
                <c:pt idx="416">
                  <c:v>8.3339999999999996</c:v>
                </c:pt>
                <c:pt idx="417">
                  <c:v>8.3539999999999992</c:v>
                </c:pt>
                <c:pt idx="418">
                  <c:v>8.3740000000000006</c:v>
                </c:pt>
                <c:pt idx="419">
                  <c:v>8.3940000000000001</c:v>
                </c:pt>
                <c:pt idx="420">
                  <c:v>8.4139999999999997</c:v>
                </c:pt>
                <c:pt idx="421">
                  <c:v>8.4339999999999993</c:v>
                </c:pt>
                <c:pt idx="422">
                  <c:v>8.4540000000000006</c:v>
                </c:pt>
                <c:pt idx="423">
                  <c:v>8.4740000000000002</c:v>
                </c:pt>
                <c:pt idx="424">
                  <c:v>8.4939999999999998</c:v>
                </c:pt>
                <c:pt idx="425">
                  <c:v>8.5139999999999993</c:v>
                </c:pt>
                <c:pt idx="426">
                  <c:v>8.5340000000000007</c:v>
                </c:pt>
                <c:pt idx="427">
                  <c:v>8.5540000000000003</c:v>
                </c:pt>
                <c:pt idx="428">
                  <c:v>8.5739999999999998</c:v>
                </c:pt>
                <c:pt idx="429">
                  <c:v>8.5939999999999994</c:v>
                </c:pt>
                <c:pt idx="430">
                  <c:v>8.6140000000000008</c:v>
                </c:pt>
                <c:pt idx="431">
                  <c:v>8.6340000000000003</c:v>
                </c:pt>
                <c:pt idx="432">
                  <c:v>8.6539999999999999</c:v>
                </c:pt>
                <c:pt idx="433">
                  <c:v>8.6739999999999995</c:v>
                </c:pt>
                <c:pt idx="434">
                  <c:v>8.6940000000000008</c:v>
                </c:pt>
                <c:pt idx="435">
                  <c:v>8.7140000000000004</c:v>
                </c:pt>
                <c:pt idx="436">
                  <c:v>8.734</c:v>
                </c:pt>
                <c:pt idx="437">
                  <c:v>8.7539999999999996</c:v>
                </c:pt>
                <c:pt idx="438">
                  <c:v>8.7739999999999991</c:v>
                </c:pt>
                <c:pt idx="439">
                  <c:v>8.7940000000000005</c:v>
                </c:pt>
                <c:pt idx="440">
                  <c:v>8.8140000000000001</c:v>
                </c:pt>
                <c:pt idx="441">
                  <c:v>8.8339999999999996</c:v>
                </c:pt>
                <c:pt idx="442">
                  <c:v>8.8539999999999992</c:v>
                </c:pt>
                <c:pt idx="443">
                  <c:v>8.8740000000000006</c:v>
                </c:pt>
                <c:pt idx="444">
                  <c:v>8.8940000000000001</c:v>
                </c:pt>
                <c:pt idx="445">
                  <c:v>8.9139999999999997</c:v>
                </c:pt>
                <c:pt idx="446">
                  <c:v>8.9339999999999993</c:v>
                </c:pt>
                <c:pt idx="447">
                  <c:v>8.9540000000000006</c:v>
                </c:pt>
                <c:pt idx="448">
                  <c:v>8.9740000000000002</c:v>
                </c:pt>
                <c:pt idx="449">
                  <c:v>8.9939999999999998</c:v>
                </c:pt>
                <c:pt idx="450">
                  <c:v>9.0139999999999993</c:v>
                </c:pt>
                <c:pt idx="451">
                  <c:v>9.0340000000000007</c:v>
                </c:pt>
                <c:pt idx="452">
                  <c:v>9.0540000000000003</c:v>
                </c:pt>
                <c:pt idx="453">
                  <c:v>9.0739999999999998</c:v>
                </c:pt>
                <c:pt idx="454">
                  <c:v>9.0939999999999994</c:v>
                </c:pt>
                <c:pt idx="455">
                  <c:v>9.1140000000000008</c:v>
                </c:pt>
                <c:pt idx="456">
                  <c:v>9.1340000000000003</c:v>
                </c:pt>
                <c:pt idx="457">
                  <c:v>9.1539999999999999</c:v>
                </c:pt>
                <c:pt idx="458">
                  <c:v>9.1739999999999995</c:v>
                </c:pt>
                <c:pt idx="459">
                  <c:v>9.1929999999999996</c:v>
                </c:pt>
                <c:pt idx="460">
                  <c:v>9.2129999999999992</c:v>
                </c:pt>
                <c:pt idx="461">
                  <c:v>9.2330000000000005</c:v>
                </c:pt>
                <c:pt idx="462">
                  <c:v>9.2530000000000001</c:v>
                </c:pt>
                <c:pt idx="463">
                  <c:v>9.2729999999999997</c:v>
                </c:pt>
                <c:pt idx="464">
                  <c:v>9.2929999999999993</c:v>
                </c:pt>
                <c:pt idx="465">
                  <c:v>9.3130000000000006</c:v>
                </c:pt>
                <c:pt idx="466">
                  <c:v>9.3330000000000002</c:v>
                </c:pt>
                <c:pt idx="467">
                  <c:v>9.3529999999999998</c:v>
                </c:pt>
                <c:pt idx="468">
                  <c:v>9.3729999999999993</c:v>
                </c:pt>
                <c:pt idx="469">
                  <c:v>9.3930000000000007</c:v>
                </c:pt>
                <c:pt idx="470">
                  <c:v>9.4130000000000003</c:v>
                </c:pt>
                <c:pt idx="471">
                  <c:v>9.4329999999999998</c:v>
                </c:pt>
                <c:pt idx="472">
                  <c:v>9.4529999999999994</c:v>
                </c:pt>
                <c:pt idx="473">
                  <c:v>9.4730000000000008</c:v>
                </c:pt>
                <c:pt idx="474">
                  <c:v>9.4930000000000003</c:v>
                </c:pt>
                <c:pt idx="475">
                  <c:v>9.5129999999999999</c:v>
                </c:pt>
                <c:pt idx="476">
                  <c:v>9.5329999999999995</c:v>
                </c:pt>
                <c:pt idx="477">
                  <c:v>9.5530000000000008</c:v>
                </c:pt>
                <c:pt idx="478">
                  <c:v>9.5730000000000004</c:v>
                </c:pt>
                <c:pt idx="479">
                  <c:v>9.593</c:v>
                </c:pt>
                <c:pt idx="480">
                  <c:v>9.6129999999999995</c:v>
                </c:pt>
                <c:pt idx="481">
                  <c:v>9.6329999999999991</c:v>
                </c:pt>
                <c:pt idx="482">
                  <c:v>9.6530000000000005</c:v>
                </c:pt>
                <c:pt idx="483">
                  <c:v>9.673</c:v>
                </c:pt>
                <c:pt idx="484">
                  <c:v>9.6929999999999996</c:v>
                </c:pt>
                <c:pt idx="485">
                  <c:v>9.7129999999999992</c:v>
                </c:pt>
                <c:pt idx="486">
                  <c:v>9.7330000000000005</c:v>
                </c:pt>
                <c:pt idx="487">
                  <c:v>9.7530000000000001</c:v>
                </c:pt>
                <c:pt idx="488">
                  <c:v>9.7729999999999997</c:v>
                </c:pt>
                <c:pt idx="489">
                  <c:v>9.7929999999999993</c:v>
                </c:pt>
                <c:pt idx="490">
                  <c:v>9.8130000000000006</c:v>
                </c:pt>
                <c:pt idx="491">
                  <c:v>9.8330000000000002</c:v>
                </c:pt>
                <c:pt idx="492">
                  <c:v>9.8529999999999998</c:v>
                </c:pt>
                <c:pt idx="493">
                  <c:v>9.8729999999999993</c:v>
                </c:pt>
                <c:pt idx="494">
                  <c:v>9.8930000000000007</c:v>
                </c:pt>
                <c:pt idx="495">
                  <c:v>9.9130000000000003</c:v>
                </c:pt>
                <c:pt idx="496">
                  <c:v>9.9329999999999998</c:v>
                </c:pt>
                <c:pt idx="497">
                  <c:v>9.9529999999999994</c:v>
                </c:pt>
                <c:pt idx="498">
                  <c:v>9.9730000000000008</c:v>
                </c:pt>
                <c:pt idx="499">
                  <c:v>9.9930000000000003</c:v>
                </c:pt>
                <c:pt idx="500">
                  <c:v>10.013</c:v>
                </c:pt>
                <c:pt idx="501">
                  <c:v>10.032999999999999</c:v>
                </c:pt>
                <c:pt idx="502">
                  <c:v>10.053000000000001</c:v>
                </c:pt>
                <c:pt idx="503">
                  <c:v>10.073</c:v>
                </c:pt>
                <c:pt idx="504">
                  <c:v>10.093</c:v>
                </c:pt>
                <c:pt idx="505">
                  <c:v>10.113</c:v>
                </c:pt>
                <c:pt idx="506">
                  <c:v>10.132999999999999</c:v>
                </c:pt>
                <c:pt idx="507">
                  <c:v>10.153</c:v>
                </c:pt>
                <c:pt idx="508">
                  <c:v>10.173</c:v>
                </c:pt>
                <c:pt idx="509">
                  <c:v>10.193</c:v>
                </c:pt>
                <c:pt idx="510">
                  <c:v>10.212999999999999</c:v>
                </c:pt>
                <c:pt idx="511">
                  <c:v>10.233000000000001</c:v>
                </c:pt>
                <c:pt idx="512">
                  <c:v>10.253</c:v>
                </c:pt>
                <c:pt idx="513">
                  <c:v>10.273</c:v>
                </c:pt>
                <c:pt idx="514">
                  <c:v>10.292999999999999</c:v>
                </c:pt>
                <c:pt idx="515">
                  <c:v>10.313000000000001</c:v>
                </c:pt>
                <c:pt idx="516">
                  <c:v>10.333</c:v>
                </c:pt>
                <c:pt idx="517">
                  <c:v>10.353</c:v>
                </c:pt>
                <c:pt idx="518">
                  <c:v>10.372999999999999</c:v>
                </c:pt>
                <c:pt idx="519">
                  <c:v>10.393000000000001</c:v>
                </c:pt>
                <c:pt idx="520">
                  <c:v>10.413</c:v>
                </c:pt>
                <c:pt idx="521">
                  <c:v>10.433</c:v>
                </c:pt>
                <c:pt idx="522">
                  <c:v>10.452999999999999</c:v>
                </c:pt>
                <c:pt idx="523">
                  <c:v>10.473000000000001</c:v>
                </c:pt>
                <c:pt idx="524">
                  <c:v>10.493</c:v>
                </c:pt>
                <c:pt idx="525">
                  <c:v>10.513</c:v>
                </c:pt>
                <c:pt idx="526">
                  <c:v>10.532999999999999</c:v>
                </c:pt>
                <c:pt idx="527">
                  <c:v>10.553000000000001</c:v>
                </c:pt>
                <c:pt idx="528">
                  <c:v>10.573</c:v>
                </c:pt>
                <c:pt idx="529">
                  <c:v>10.592000000000001</c:v>
                </c:pt>
                <c:pt idx="530">
                  <c:v>10.612</c:v>
                </c:pt>
                <c:pt idx="531">
                  <c:v>10.632</c:v>
                </c:pt>
                <c:pt idx="532">
                  <c:v>10.651999999999999</c:v>
                </c:pt>
                <c:pt idx="533">
                  <c:v>10.672000000000001</c:v>
                </c:pt>
                <c:pt idx="534">
                  <c:v>10.692</c:v>
                </c:pt>
                <c:pt idx="535">
                  <c:v>10.712</c:v>
                </c:pt>
                <c:pt idx="536">
                  <c:v>10.731999999999999</c:v>
                </c:pt>
                <c:pt idx="537">
                  <c:v>10.752000000000001</c:v>
                </c:pt>
                <c:pt idx="538">
                  <c:v>10.772</c:v>
                </c:pt>
                <c:pt idx="539">
                  <c:v>10.792</c:v>
                </c:pt>
                <c:pt idx="540">
                  <c:v>10.811999999999999</c:v>
                </c:pt>
                <c:pt idx="541">
                  <c:v>10.832000000000001</c:v>
                </c:pt>
                <c:pt idx="542">
                  <c:v>10.852</c:v>
                </c:pt>
                <c:pt idx="543">
                  <c:v>10.872</c:v>
                </c:pt>
                <c:pt idx="544">
                  <c:v>10.891999999999999</c:v>
                </c:pt>
                <c:pt idx="545">
                  <c:v>10.912000000000001</c:v>
                </c:pt>
                <c:pt idx="546">
                  <c:v>10.932</c:v>
                </c:pt>
                <c:pt idx="547">
                  <c:v>10.952</c:v>
                </c:pt>
                <c:pt idx="548">
                  <c:v>10.972</c:v>
                </c:pt>
                <c:pt idx="549">
                  <c:v>10.992000000000001</c:v>
                </c:pt>
                <c:pt idx="550">
                  <c:v>11.012</c:v>
                </c:pt>
                <c:pt idx="551">
                  <c:v>11.032</c:v>
                </c:pt>
                <c:pt idx="552">
                  <c:v>11.052</c:v>
                </c:pt>
                <c:pt idx="553">
                  <c:v>11.071999999999999</c:v>
                </c:pt>
                <c:pt idx="554">
                  <c:v>11.092000000000001</c:v>
                </c:pt>
                <c:pt idx="555">
                  <c:v>11.112</c:v>
                </c:pt>
                <c:pt idx="556">
                  <c:v>11.132</c:v>
                </c:pt>
                <c:pt idx="557">
                  <c:v>11.151999999999999</c:v>
                </c:pt>
                <c:pt idx="558">
                  <c:v>11.172000000000001</c:v>
                </c:pt>
                <c:pt idx="559">
                  <c:v>11.192</c:v>
                </c:pt>
                <c:pt idx="560">
                  <c:v>11.212</c:v>
                </c:pt>
                <c:pt idx="561">
                  <c:v>11.231999999999999</c:v>
                </c:pt>
                <c:pt idx="562">
                  <c:v>11.252000000000001</c:v>
                </c:pt>
                <c:pt idx="563">
                  <c:v>11.272</c:v>
                </c:pt>
                <c:pt idx="564">
                  <c:v>11.292</c:v>
                </c:pt>
                <c:pt idx="565">
                  <c:v>11.311999999999999</c:v>
                </c:pt>
                <c:pt idx="566">
                  <c:v>11.332000000000001</c:v>
                </c:pt>
                <c:pt idx="567">
                  <c:v>11.352</c:v>
                </c:pt>
                <c:pt idx="568">
                  <c:v>11.372</c:v>
                </c:pt>
                <c:pt idx="569">
                  <c:v>11.391999999999999</c:v>
                </c:pt>
                <c:pt idx="570">
                  <c:v>11.412000000000001</c:v>
                </c:pt>
                <c:pt idx="571">
                  <c:v>11.432</c:v>
                </c:pt>
                <c:pt idx="572">
                  <c:v>11.452</c:v>
                </c:pt>
                <c:pt idx="573">
                  <c:v>11.472</c:v>
                </c:pt>
                <c:pt idx="574">
                  <c:v>11.492000000000001</c:v>
                </c:pt>
                <c:pt idx="575">
                  <c:v>11.512</c:v>
                </c:pt>
                <c:pt idx="576">
                  <c:v>11.532</c:v>
                </c:pt>
                <c:pt idx="577">
                  <c:v>11.552</c:v>
                </c:pt>
                <c:pt idx="578">
                  <c:v>11.571999999999999</c:v>
                </c:pt>
                <c:pt idx="579">
                  <c:v>11.592000000000001</c:v>
                </c:pt>
                <c:pt idx="580">
                  <c:v>11.612</c:v>
                </c:pt>
                <c:pt idx="581">
                  <c:v>11.632</c:v>
                </c:pt>
                <c:pt idx="582">
                  <c:v>11.651999999999999</c:v>
                </c:pt>
                <c:pt idx="583">
                  <c:v>11.672000000000001</c:v>
                </c:pt>
                <c:pt idx="584">
                  <c:v>11.692</c:v>
                </c:pt>
                <c:pt idx="585">
                  <c:v>11.712</c:v>
                </c:pt>
                <c:pt idx="586">
                  <c:v>11.731999999999999</c:v>
                </c:pt>
                <c:pt idx="587">
                  <c:v>11.752000000000001</c:v>
                </c:pt>
                <c:pt idx="588">
                  <c:v>11.772</c:v>
                </c:pt>
                <c:pt idx="589">
                  <c:v>11.792</c:v>
                </c:pt>
                <c:pt idx="590">
                  <c:v>11.811999999999999</c:v>
                </c:pt>
                <c:pt idx="591">
                  <c:v>11.832000000000001</c:v>
                </c:pt>
                <c:pt idx="592">
                  <c:v>11.852</c:v>
                </c:pt>
                <c:pt idx="593">
                  <c:v>11.872</c:v>
                </c:pt>
                <c:pt idx="594">
                  <c:v>11.891999999999999</c:v>
                </c:pt>
                <c:pt idx="595">
                  <c:v>11.912000000000001</c:v>
                </c:pt>
                <c:pt idx="596">
                  <c:v>11.932</c:v>
                </c:pt>
                <c:pt idx="597">
                  <c:v>11.952</c:v>
                </c:pt>
                <c:pt idx="598">
                  <c:v>11.972</c:v>
                </c:pt>
                <c:pt idx="599">
                  <c:v>11.992000000000001</c:v>
                </c:pt>
                <c:pt idx="600">
                  <c:v>12.010999999999999</c:v>
                </c:pt>
                <c:pt idx="601">
                  <c:v>12.031000000000001</c:v>
                </c:pt>
                <c:pt idx="602">
                  <c:v>12.051</c:v>
                </c:pt>
                <c:pt idx="603">
                  <c:v>12.071</c:v>
                </c:pt>
                <c:pt idx="604">
                  <c:v>12.090999999999999</c:v>
                </c:pt>
                <c:pt idx="605">
                  <c:v>12.111000000000001</c:v>
                </c:pt>
                <c:pt idx="606">
                  <c:v>12.131</c:v>
                </c:pt>
                <c:pt idx="607">
                  <c:v>12.151</c:v>
                </c:pt>
                <c:pt idx="608">
                  <c:v>12.170999999999999</c:v>
                </c:pt>
                <c:pt idx="609">
                  <c:v>12.191000000000001</c:v>
                </c:pt>
                <c:pt idx="610">
                  <c:v>12.211</c:v>
                </c:pt>
                <c:pt idx="611">
                  <c:v>12.231</c:v>
                </c:pt>
                <c:pt idx="612">
                  <c:v>12.250999999999999</c:v>
                </c:pt>
                <c:pt idx="613">
                  <c:v>12.271000000000001</c:v>
                </c:pt>
                <c:pt idx="614">
                  <c:v>12.291</c:v>
                </c:pt>
                <c:pt idx="615">
                  <c:v>12.311</c:v>
                </c:pt>
                <c:pt idx="616">
                  <c:v>12.331</c:v>
                </c:pt>
                <c:pt idx="617">
                  <c:v>12.351000000000001</c:v>
                </c:pt>
                <c:pt idx="618">
                  <c:v>12.371</c:v>
                </c:pt>
                <c:pt idx="619">
                  <c:v>12.391</c:v>
                </c:pt>
                <c:pt idx="620">
                  <c:v>12.411</c:v>
                </c:pt>
                <c:pt idx="621">
                  <c:v>12.430999999999999</c:v>
                </c:pt>
                <c:pt idx="622">
                  <c:v>12.451000000000001</c:v>
                </c:pt>
                <c:pt idx="623">
                  <c:v>12.471</c:v>
                </c:pt>
                <c:pt idx="624">
                  <c:v>12.491</c:v>
                </c:pt>
                <c:pt idx="625">
                  <c:v>12.510999999999999</c:v>
                </c:pt>
                <c:pt idx="626">
                  <c:v>12.531000000000001</c:v>
                </c:pt>
                <c:pt idx="627">
                  <c:v>12.551</c:v>
                </c:pt>
                <c:pt idx="628">
                  <c:v>12.571</c:v>
                </c:pt>
                <c:pt idx="629">
                  <c:v>12.590999999999999</c:v>
                </c:pt>
                <c:pt idx="630">
                  <c:v>12.611000000000001</c:v>
                </c:pt>
                <c:pt idx="631">
                  <c:v>12.631</c:v>
                </c:pt>
                <c:pt idx="632">
                  <c:v>12.651</c:v>
                </c:pt>
                <c:pt idx="633">
                  <c:v>12.670999999999999</c:v>
                </c:pt>
                <c:pt idx="634">
                  <c:v>12.691000000000001</c:v>
                </c:pt>
                <c:pt idx="635">
                  <c:v>12.711</c:v>
                </c:pt>
                <c:pt idx="636">
                  <c:v>12.731</c:v>
                </c:pt>
                <c:pt idx="637">
                  <c:v>12.750999999999999</c:v>
                </c:pt>
                <c:pt idx="638">
                  <c:v>12.771000000000001</c:v>
                </c:pt>
                <c:pt idx="639">
                  <c:v>12.791</c:v>
                </c:pt>
                <c:pt idx="640">
                  <c:v>12.811</c:v>
                </c:pt>
                <c:pt idx="641">
                  <c:v>12.831</c:v>
                </c:pt>
                <c:pt idx="642">
                  <c:v>12.851000000000001</c:v>
                </c:pt>
                <c:pt idx="643">
                  <c:v>12.871</c:v>
                </c:pt>
                <c:pt idx="644">
                  <c:v>12.891</c:v>
                </c:pt>
                <c:pt idx="645">
                  <c:v>12.911</c:v>
                </c:pt>
                <c:pt idx="646">
                  <c:v>12.930999999999999</c:v>
                </c:pt>
                <c:pt idx="647">
                  <c:v>12.951000000000001</c:v>
                </c:pt>
                <c:pt idx="648">
                  <c:v>12.971</c:v>
                </c:pt>
                <c:pt idx="649">
                  <c:v>12.991</c:v>
                </c:pt>
                <c:pt idx="650">
                  <c:v>13.010999999999999</c:v>
                </c:pt>
                <c:pt idx="651">
                  <c:v>13.031000000000001</c:v>
                </c:pt>
                <c:pt idx="652">
                  <c:v>13.051</c:v>
                </c:pt>
                <c:pt idx="653">
                  <c:v>13.071</c:v>
                </c:pt>
                <c:pt idx="654">
                  <c:v>13.090999999999999</c:v>
                </c:pt>
                <c:pt idx="655">
                  <c:v>13.111000000000001</c:v>
                </c:pt>
                <c:pt idx="656">
                  <c:v>13.131</c:v>
                </c:pt>
                <c:pt idx="657">
                  <c:v>13.151</c:v>
                </c:pt>
                <c:pt idx="658">
                  <c:v>13.170999999999999</c:v>
                </c:pt>
                <c:pt idx="659">
                  <c:v>13.191000000000001</c:v>
                </c:pt>
                <c:pt idx="660">
                  <c:v>13.211</c:v>
                </c:pt>
                <c:pt idx="661">
                  <c:v>13.231</c:v>
                </c:pt>
                <c:pt idx="662">
                  <c:v>13.250999999999999</c:v>
                </c:pt>
                <c:pt idx="663">
                  <c:v>13.271000000000001</c:v>
                </c:pt>
                <c:pt idx="664">
                  <c:v>13.291</c:v>
                </c:pt>
                <c:pt idx="665">
                  <c:v>13.311</c:v>
                </c:pt>
                <c:pt idx="666">
                  <c:v>13.331</c:v>
                </c:pt>
                <c:pt idx="667">
                  <c:v>13.351000000000001</c:v>
                </c:pt>
                <c:pt idx="668">
                  <c:v>13.371</c:v>
                </c:pt>
                <c:pt idx="669">
                  <c:v>13.391</c:v>
                </c:pt>
                <c:pt idx="670">
                  <c:v>13.41</c:v>
                </c:pt>
                <c:pt idx="671">
                  <c:v>13.43</c:v>
                </c:pt>
                <c:pt idx="672">
                  <c:v>13.45</c:v>
                </c:pt>
                <c:pt idx="673">
                  <c:v>13.47</c:v>
                </c:pt>
                <c:pt idx="674">
                  <c:v>13.49</c:v>
                </c:pt>
                <c:pt idx="675">
                  <c:v>13.51</c:v>
                </c:pt>
                <c:pt idx="676">
                  <c:v>13.53</c:v>
                </c:pt>
                <c:pt idx="677">
                  <c:v>13.55</c:v>
                </c:pt>
                <c:pt idx="678">
                  <c:v>13.57</c:v>
                </c:pt>
                <c:pt idx="679">
                  <c:v>13.59</c:v>
                </c:pt>
                <c:pt idx="680">
                  <c:v>13.61</c:v>
                </c:pt>
                <c:pt idx="681">
                  <c:v>13.63</c:v>
                </c:pt>
                <c:pt idx="682">
                  <c:v>13.65</c:v>
                </c:pt>
                <c:pt idx="683">
                  <c:v>13.67</c:v>
                </c:pt>
                <c:pt idx="684">
                  <c:v>13.69</c:v>
                </c:pt>
                <c:pt idx="685">
                  <c:v>13.71</c:v>
                </c:pt>
                <c:pt idx="686">
                  <c:v>13.73</c:v>
                </c:pt>
                <c:pt idx="687">
                  <c:v>13.75</c:v>
                </c:pt>
                <c:pt idx="688">
                  <c:v>13.77</c:v>
                </c:pt>
                <c:pt idx="689">
                  <c:v>13.79</c:v>
                </c:pt>
                <c:pt idx="690">
                  <c:v>13.81</c:v>
                </c:pt>
                <c:pt idx="691">
                  <c:v>13.83</c:v>
                </c:pt>
                <c:pt idx="692">
                  <c:v>13.85</c:v>
                </c:pt>
                <c:pt idx="693">
                  <c:v>13.87</c:v>
                </c:pt>
                <c:pt idx="694">
                  <c:v>13.89</c:v>
                </c:pt>
                <c:pt idx="695">
                  <c:v>13.91</c:v>
                </c:pt>
                <c:pt idx="696">
                  <c:v>13.93</c:v>
                </c:pt>
                <c:pt idx="697">
                  <c:v>13.95</c:v>
                </c:pt>
                <c:pt idx="698">
                  <c:v>13.97</c:v>
                </c:pt>
                <c:pt idx="699">
                  <c:v>13.99</c:v>
                </c:pt>
                <c:pt idx="700">
                  <c:v>14.01</c:v>
                </c:pt>
                <c:pt idx="701">
                  <c:v>14.03</c:v>
                </c:pt>
                <c:pt idx="702">
                  <c:v>14.05</c:v>
                </c:pt>
                <c:pt idx="703">
                  <c:v>14.07</c:v>
                </c:pt>
                <c:pt idx="704">
                  <c:v>14.09</c:v>
                </c:pt>
                <c:pt idx="705">
                  <c:v>14.11</c:v>
                </c:pt>
                <c:pt idx="706">
                  <c:v>14.13</c:v>
                </c:pt>
                <c:pt idx="707">
                  <c:v>14.15</c:v>
                </c:pt>
                <c:pt idx="708">
                  <c:v>14.17</c:v>
                </c:pt>
                <c:pt idx="709">
                  <c:v>14.19</c:v>
                </c:pt>
                <c:pt idx="710">
                  <c:v>14.21</c:v>
                </c:pt>
                <c:pt idx="711">
                  <c:v>14.23</c:v>
                </c:pt>
                <c:pt idx="712">
                  <c:v>14.25</c:v>
                </c:pt>
                <c:pt idx="713">
                  <c:v>14.27</c:v>
                </c:pt>
                <c:pt idx="714">
                  <c:v>14.29</c:v>
                </c:pt>
                <c:pt idx="715">
                  <c:v>14.31</c:v>
                </c:pt>
                <c:pt idx="716">
                  <c:v>14.33</c:v>
                </c:pt>
                <c:pt idx="717">
                  <c:v>14.35</c:v>
                </c:pt>
                <c:pt idx="718">
                  <c:v>14.37</c:v>
                </c:pt>
                <c:pt idx="719">
                  <c:v>14.39</c:v>
                </c:pt>
                <c:pt idx="720">
                  <c:v>14.41</c:v>
                </c:pt>
                <c:pt idx="721">
                  <c:v>14.43</c:v>
                </c:pt>
                <c:pt idx="722">
                  <c:v>14.45</c:v>
                </c:pt>
                <c:pt idx="723">
                  <c:v>14.47</c:v>
                </c:pt>
                <c:pt idx="724">
                  <c:v>14.49</c:v>
                </c:pt>
                <c:pt idx="725">
                  <c:v>14.51</c:v>
                </c:pt>
                <c:pt idx="726">
                  <c:v>14.53</c:v>
                </c:pt>
                <c:pt idx="727">
                  <c:v>14.55</c:v>
                </c:pt>
                <c:pt idx="728">
                  <c:v>14.57</c:v>
                </c:pt>
                <c:pt idx="729">
                  <c:v>14.59</c:v>
                </c:pt>
                <c:pt idx="730">
                  <c:v>14.61</c:v>
                </c:pt>
                <c:pt idx="731">
                  <c:v>14.63</c:v>
                </c:pt>
                <c:pt idx="732">
                  <c:v>14.65</c:v>
                </c:pt>
                <c:pt idx="733">
                  <c:v>14.67</c:v>
                </c:pt>
                <c:pt idx="734">
                  <c:v>14.69</c:v>
                </c:pt>
                <c:pt idx="735">
                  <c:v>14.71</c:v>
                </c:pt>
                <c:pt idx="736">
                  <c:v>14.73</c:v>
                </c:pt>
                <c:pt idx="737">
                  <c:v>14.75</c:v>
                </c:pt>
                <c:pt idx="738">
                  <c:v>14.77</c:v>
                </c:pt>
                <c:pt idx="739">
                  <c:v>14.79</c:v>
                </c:pt>
                <c:pt idx="740">
                  <c:v>14.808999999999999</c:v>
                </c:pt>
                <c:pt idx="741">
                  <c:v>14.83</c:v>
                </c:pt>
                <c:pt idx="742">
                  <c:v>14.849</c:v>
                </c:pt>
                <c:pt idx="743">
                  <c:v>14.869</c:v>
                </c:pt>
                <c:pt idx="744">
                  <c:v>14.888999999999999</c:v>
                </c:pt>
                <c:pt idx="745">
                  <c:v>14.909000000000001</c:v>
                </c:pt>
                <c:pt idx="746">
                  <c:v>14.929</c:v>
                </c:pt>
                <c:pt idx="747">
                  <c:v>14.949</c:v>
                </c:pt>
                <c:pt idx="748">
                  <c:v>14.968999999999999</c:v>
                </c:pt>
                <c:pt idx="749">
                  <c:v>14.989000000000001</c:v>
                </c:pt>
                <c:pt idx="750">
                  <c:v>15.009</c:v>
                </c:pt>
                <c:pt idx="751">
                  <c:v>15.029</c:v>
                </c:pt>
                <c:pt idx="752">
                  <c:v>15.048999999999999</c:v>
                </c:pt>
                <c:pt idx="753">
                  <c:v>15.069000000000001</c:v>
                </c:pt>
                <c:pt idx="754">
                  <c:v>15.089</c:v>
                </c:pt>
                <c:pt idx="755">
                  <c:v>15.109</c:v>
                </c:pt>
                <c:pt idx="756">
                  <c:v>15.129</c:v>
                </c:pt>
                <c:pt idx="757">
                  <c:v>15.148999999999999</c:v>
                </c:pt>
                <c:pt idx="758">
                  <c:v>15.169</c:v>
                </c:pt>
                <c:pt idx="759">
                  <c:v>15.189</c:v>
                </c:pt>
                <c:pt idx="760">
                  <c:v>15.209</c:v>
                </c:pt>
                <c:pt idx="761">
                  <c:v>15.228999999999999</c:v>
                </c:pt>
                <c:pt idx="762">
                  <c:v>15.249000000000001</c:v>
                </c:pt>
                <c:pt idx="763">
                  <c:v>15.269</c:v>
                </c:pt>
                <c:pt idx="764">
                  <c:v>15.289</c:v>
                </c:pt>
                <c:pt idx="765">
                  <c:v>15.308999999999999</c:v>
                </c:pt>
                <c:pt idx="766">
                  <c:v>15.329000000000001</c:v>
                </c:pt>
                <c:pt idx="767">
                  <c:v>15.349</c:v>
                </c:pt>
                <c:pt idx="768">
                  <c:v>15.369</c:v>
                </c:pt>
                <c:pt idx="769">
                  <c:v>15.388999999999999</c:v>
                </c:pt>
                <c:pt idx="770">
                  <c:v>15.409000000000001</c:v>
                </c:pt>
                <c:pt idx="771">
                  <c:v>15.429</c:v>
                </c:pt>
                <c:pt idx="772">
                  <c:v>15.449</c:v>
                </c:pt>
                <c:pt idx="773">
                  <c:v>15.468999999999999</c:v>
                </c:pt>
                <c:pt idx="774">
                  <c:v>15.489000000000001</c:v>
                </c:pt>
                <c:pt idx="775">
                  <c:v>15.509</c:v>
                </c:pt>
                <c:pt idx="776">
                  <c:v>15.529</c:v>
                </c:pt>
                <c:pt idx="777">
                  <c:v>15.548999999999999</c:v>
                </c:pt>
                <c:pt idx="778">
                  <c:v>15.569000000000001</c:v>
                </c:pt>
                <c:pt idx="779">
                  <c:v>15.589</c:v>
                </c:pt>
                <c:pt idx="780">
                  <c:v>15.609</c:v>
                </c:pt>
                <c:pt idx="781">
                  <c:v>15.629</c:v>
                </c:pt>
                <c:pt idx="782">
                  <c:v>15.648999999999999</c:v>
                </c:pt>
                <c:pt idx="783">
                  <c:v>15.669</c:v>
                </c:pt>
                <c:pt idx="784">
                  <c:v>15.689</c:v>
                </c:pt>
                <c:pt idx="785">
                  <c:v>15.709</c:v>
                </c:pt>
                <c:pt idx="786">
                  <c:v>15.728999999999999</c:v>
                </c:pt>
                <c:pt idx="787">
                  <c:v>15.749000000000001</c:v>
                </c:pt>
                <c:pt idx="788">
                  <c:v>15.769</c:v>
                </c:pt>
                <c:pt idx="789">
                  <c:v>15.789</c:v>
                </c:pt>
                <c:pt idx="790">
                  <c:v>15.808999999999999</c:v>
                </c:pt>
                <c:pt idx="791">
                  <c:v>15.829000000000001</c:v>
                </c:pt>
                <c:pt idx="792">
                  <c:v>15.849</c:v>
                </c:pt>
                <c:pt idx="793">
                  <c:v>15.869</c:v>
                </c:pt>
                <c:pt idx="794">
                  <c:v>15.888999999999999</c:v>
                </c:pt>
                <c:pt idx="795">
                  <c:v>15.909000000000001</c:v>
                </c:pt>
                <c:pt idx="796">
                  <c:v>15.929</c:v>
                </c:pt>
                <c:pt idx="797">
                  <c:v>15.949</c:v>
                </c:pt>
                <c:pt idx="798">
                  <c:v>15.968999999999999</c:v>
                </c:pt>
                <c:pt idx="799">
                  <c:v>15.989000000000001</c:v>
                </c:pt>
                <c:pt idx="800">
                  <c:v>16.009</c:v>
                </c:pt>
                <c:pt idx="801">
                  <c:v>16.029</c:v>
                </c:pt>
                <c:pt idx="802">
                  <c:v>16.048999999999999</c:v>
                </c:pt>
                <c:pt idx="803">
                  <c:v>16.068999999999999</c:v>
                </c:pt>
                <c:pt idx="804">
                  <c:v>16.088999999999999</c:v>
                </c:pt>
                <c:pt idx="805">
                  <c:v>16.109000000000002</c:v>
                </c:pt>
                <c:pt idx="806">
                  <c:v>16.129000000000001</c:v>
                </c:pt>
                <c:pt idx="807">
                  <c:v>16.149000000000001</c:v>
                </c:pt>
                <c:pt idx="808">
                  <c:v>16.169</c:v>
                </c:pt>
                <c:pt idx="809">
                  <c:v>16.189</c:v>
                </c:pt>
                <c:pt idx="810">
                  <c:v>16.209</c:v>
                </c:pt>
                <c:pt idx="811">
                  <c:v>16.228999999999999</c:v>
                </c:pt>
                <c:pt idx="812">
                  <c:v>16.248000000000001</c:v>
                </c:pt>
                <c:pt idx="813">
                  <c:v>16.268000000000001</c:v>
                </c:pt>
                <c:pt idx="814">
                  <c:v>16.288</c:v>
                </c:pt>
                <c:pt idx="815">
                  <c:v>16.308</c:v>
                </c:pt>
                <c:pt idx="816">
                  <c:v>16.327999999999999</c:v>
                </c:pt>
                <c:pt idx="817">
                  <c:v>16.347999999999999</c:v>
                </c:pt>
                <c:pt idx="818">
                  <c:v>16.367999999999999</c:v>
                </c:pt>
                <c:pt idx="819">
                  <c:v>16.388000000000002</c:v>
                </c:pt>
                <c:pt idx="820">
                  <c:v>16.408000000000001</c:v>
                </c:pt>
                <c:pt idx="821">
                  <c:v>16.428000000000001</c:v>
                </c:pt>
                <c:pt idx="822">
                  <c:v>16.448</c:v>
                </c:pt>
                <c:pt idx="823">
                  <c:v>16.468</c:v>
                </c:pt>
                <c:pt idx="824">
                  <c:v>16.488</c:v>
                </c:pt>
                <c:pt idx="825">
                  <c:v>16.507999999999999</c:v>
                </c:pt>
                <c:pt idx="826">
                  <c:v>16.527999999999999</c:v>
                </c:pt>
                <c:pt idx="827">
                  <c:v>16.547999999999998</c:v>
                </c:pt>
                <c:pt idx="828">
                  <c:v>16.568000000000001</c:v>
                </c:pt>
                <c:pt idx="829">
                  <c:v>16.588000000000001</c:v>
                </c:pt>
                <c:pt idx="830">
                  <c:v>16.608000000000001</c:v>
                </c:pt>
                <c:pt idx="831">
                  <c:v>16.628</c:v>
                </c:pt>
                <c:pt idx="832">
                  <c:v>16.648</c:v>
                </c:pt>
                <c:pt idx="833">
                  <c:v>16.667999999999999</c:v>
                </c:pt>
                <c:pt idx="834">
                  <c:v>16.687999999999999</c:v>
                </c:pt>
                <c:pt idx="835">
                  <c:v>16.707999999999998</c:v>
                </c:pt>
                <c:pt idx="836">
                  <c:v>16.728000000000002</c:v>
                </c:pt>
                <c:pt idx="837">
                  <c:v>16.748000000000001</c:v>
                </c:pt>
                <c:pt idx="838">
                  <c:v>16.768000000000001</c:v>
                </c:pt>
                <c:pt idx="839">
                  <c:v>16.788</c:v>
                </c:pt>
                <c:pt idx="840">
                  <c:v>16.808</c:v>
                </c:pt>
                <c:pt idx="841">
                  <c:v>16.827999999999999</c:v>
                </c:pt>
                <c:pt idx="842">
                  <c:v>16.847999999999999</c:v>
                </c:pt>
                <c:pt idx="843">
                  <c:v>16.867999999999999</c:v>
                </c:pt>
                <c:pt idx="844">
                  <c:v>16.888000000000002</c:v>
                </c:pt>
                <c:pt idx="845">
                  <c:v>16.908000000000001</c:v>
                </c:pt>
                <c:pt idx="846">
                  <c:v>16.928000000000001</c:v>
                </c:pt>
                <c:pt idx="847">
                  <c:v>16.948</c:v>
                </c:pt>
                <c:pt idx="848">
                  <c:v>16.968</c:v>
                </c:pt>
                <c:pt idx="849">
                  <c:v>16.988</c:v>
                </c:pt>
                <c:pt idx="850">
                  <c:v>17.007999999999999</c:v>
                </c:pt>
                <c:pt idx="851">
                  <c:v>17.027999999999999</c:v>
                </c:pt>
                <c:pt idx="852">
                  <c:v>17.047999999999998</c:v>
                </c:pt>
                <c:pt idx="853">
                  <c:v>17.068000000000001</c:v>
                </c:pt>
                <c:pt idx="854">
                  <c:v>17.088000000000001</c:v>
                </c:pt>
                <c:pt idx="855">
                  <c:v>17.108000000000001</c:v>
                </c:pt>
                <c:pt idx="856">
                  <c:v>17.128</c:v>
                </c:pt>
                <c:pt idx="857">
                  <c:v>17.148</c:v>
                </c:pt>
                <c:pt idx="858">
                  <c:v>17.167999999999999</c:v>
                </c:pt>
                <c:pt idx="859">
                  <c:v>17.187999999999999</c:v>
                </c:pt>
                <c:pt idx="860">
                  <c:v>17.207999999999998</c:v>
                </c:pt>
                <c:pt idx="861">
                  <c:v>17.228000000000002</c:v>
                </c:pt>
                <c:pt idx="862">
                  <c:v>17.248000000000001</c:v>
                </c:pt>
                <c:pt idx="863">
                  <c:v>17.268000000000001</c:v>
                </c:pt>
                <c:pt idx="864">
                  <c:v>17.288</c:v>
                </c:pt>
                <c:pt idx="865">
                  <c:v>17.308</c:v>
                </c:pt>
                <c:pt idx="866">
                  <c:v>17.327999999999999</c:v>
                </c:pt>
                <c:pt idx="867">
                  <c:v>17.347999999999999</c:v>
                </c:pt>
                <c:pt idx="868">
                  <c:v>17.367999999999999</c:v>
                </c:pt>
                <c:pt idx="869">
                  <c:v>17.388000000000002</c:v>
                </c:pt>
                <c:pt idx="870">
                  <c:v>17.408000000000001</c:v>
                </c:pt>
                <c:pt idx="871">
                  <c:v>17.428000000000001</c:v>
                </c:pt>
                <c:pt idx="872">
                  <c:v>17.448</c:v>
                </c:pt>
                <c:pt idx="873">
                  <c:v>17.468</c:v>
                </c:pt>
                <c:pt idx="874">
                  <c:v>17.488</c:v>
                </c:pt>
                <c:pt idx="875">
                  <c:v>17.507999999999999</c:v>
                </c:pt>
                <c:pt idx="876">
                  <c:v>17.527999999999999</c:v>
                </c:pt>
                <c:pt idx="877">
                  <c:v>17.547999999999998</c:v>
                </c:pt>
                <c:pt idx="878">
                  <c:v>17.568000000000001</c:v>
                </c:pt>
                <c:pt idx="879">
                  <c:v>17.588000000000001</c:v>
                </c:pt>
                <c:pt idx="880">
                  <c:v>17.608000000000001</c:v>
                </c:pt>
                <c:pt idx="881">
                  <c:v>17.628</c:v>
                </c:pt>
                <c:pt idx="882">
                  <c:v>17.646999999999998</c:v>
                </c:pt>
                <c:pt idx="883">
                  <c:v>17.667000000000002</c:v>
                </c:pt>
                <c:pt idx="884">
                  <c:v>17.687000000000001</c:v>
                </c:pt>
                <c:pt idx="885">
                  <c:v>17.707000000000001</c:v>
                </c:pt>
                <c:pt idx="886">
                  <c:v>17.727</c:v>
                </c:pt>
                <c:pt idx="887">
                  <c:v>17.747</c:v>
                </c:pt>
                <c:pt idx="888">
                  <c:v>17.766999999999999</c:v>
                </c:pt>
                <c:pt idx="889">
                  <c:v>17.786999999999999</c:v>
                </c:pt>
                <c:pt idx="890">
                  <c:v>17.806999999999999</c:v>
                </c:pt>
                <c:pt idx="891">
                  <c:v>17.827000000000002</c:v>
                </c:pt>
                <c:pt idx="892">
                  <c:v>17.847000000000001</c:v>
                </c:pt>
                <c:pt idx="893">
                  <c:v>17.867000000000001</c:v>
                </c:pt>
                <c:pt idx="894">
                  <c:v>17.887</c:v>
                </c:pt>
                <c:pt idx="895">
                  <c:v>17.907</c:v>
                </c:pt>
                <c:pt idx="896">
                  <c:v>17.927</c:v>
                </c:pt>
                <c:pt idx="897">
                  <c:v>17.946999999999999</c:v>
                </c:pt>
                <c:pt idx="898">
                  <c:v>17.966999999999999</c:v>
                </c:pt>
                <c:pt idx="899">
                  <c:v>17.986999999999998</c:v>
                </c:pt>
                <c:pt idx="900">
                  <c:v>18.007000000000001</c:v>
                </c:pt>
                <c:pt idx="901">
                  <c:v>18.027000000000001</c:v>
                </c:pt>
                <c:pt idx="902">
                  <c:v>18.047000000000001</c:v>
                </c:pt>
                <c:pt idx="903">
                  <c:v>18.067</c:v>
                </c:pt>
                <c:pt idx="904">
                  <c:v>18.087</c:v>
                </c:pt>
                <c:pt idx="905">
                  <c:v>18.106999999999999</c:v>
                </c:pt>
                <c:pt idx="906">
                  <c:v>18.126999999999999</c:v>
                </c:pt>
                <c:pt idx="907">
                  <c:v>18.146999999999998</c:v>
                </c:pt>
                <c:pt idx="908">
                  <c:v>18.167000000000002</c:v>
                </c:pt>
                <c:pt idx="909">
                  <c:v>18.187000000000001</c:v>
                </c:pt>
                <c:pt idx="910">
                  <c:v>18.207000000000001</c:v>
                </c:pt>
                <c:pt idx="911">
                  <c:v>18.227</c:v>
                </c:pt>
                <c:pt idx="912">
                  <c:v>18.247</c:v>
                </c:pt>
                <c:pt idx="913">
                  <c:v>18.266999999999999</c:v>
                </c:pt>
                <c:pt idx="914">
                  <c:v>18.286999999999999</c:v>
                </c:pt>
                <c:pt idx="915">
                  <c:v>18.306999999999999</c:v>
                </c:pt>
                <c:pt idx="916">
                  <c:v>18.327000000000002</c:v>
                </c:pt>
                <c:pt idx="917">
                  <c:v>18.347000000000001</c:v>
                </c:pt>
                <c:pt idx="918">
                  <c:v>18.367000000000001</c:v>
                </c:pt>
                <c:pt idx="919">
                  <c:v>18.387</c:v>
                </c:pt>
                <c:pt idx="920">
                  <c:v>18.407</c:v>
                </c:pt>
                <c:pt idx="921">
                  <c:v>18.427</c:v>
                </c:pt>
                <c:pt idx="922">
                  <c:v>18.446999999999999</c:v>
                </c:pt>
                <c:pt idx="923">
                  <c:v>18.466999999999999</c:v>
                </c:pt>
                <c:pt idx="924">
                  <c:v>18.486999999999998</c:v>
                </c:pt>
                <c:pt idx="925">
                  <c:v>18.507000000000001</c:v>
                </c:pt>
                <c:pt idx="926">
                  <c:v>18.527000000000001</c:v>
                </c:pt>
                <c:pt idx="927">
                  <c:v>18.547000000000001</c:v>
                </c:pt>
                <c:pt idx="928">
                  <c:v>18.567</c:v>
                </c:pt>
                <c:pt idx="929">
                  <c:v>18.587</c:v>
                </c:pt>
                <c:pt idx="930">
                  <c:v>18.606999999999999</c:v>
                </c:pt>
                <c:pt idx="931">
                  <c:v>18.626999999999999</c:v>
                </c:pt>
                <c:pt idx="932">
                  <c:v>18.646999999999998</c:v>
                </c:pt>
                <c:pt idx="933">
                  <c:v>18.667000000000002</c:v>
                </c:pt>
                <c:pt idx="934">
                  <c:v>18.687000000000001</c:v>
                </c:pt>
                <c:pt idx="935">
                  <c:v>18.707000000000001</c:v>
                </c:pt>
                <c:pt idx="936">
                  <c:v>18.727</c:v>
                </c:pt>
                <c:pt idx="937">
                  <c:v>18.747</c:v>
                </c:pt>
                <c:pt idx="938">
                  <c:v>18.766999999999999</c:v>
                </c:pt>
                <c:pt idx="939">
                  <c:v>18.786999999999999</c:v>
                </c:pt>
                <c:pt idx="940">
                  <c:v>18.806999999999999</c:v>
                </c:pt>
                <c:pt idx="941">
                  <c:v>18.827000000000002</c:v>
                </c:pt>
                <c:pt idx="942">
                  <c:v>18.847000000000001</c:v>
                </c:pt>
                <c:pt idx="943">
                  <c:v>18.867000000000001</c:v>
                </c:pt>
                <c:pt idx="944">
                  <c:v>18.887</c:v>
                </c:pt>
                <c:pt idx="945">
                  <c:v>18.907</c:v>
                </c:pt>
                <c:pt idx="946">
                  <c:v>18.927</c:v>
                </c:pt>
                <c:pt idx="947">
                  <c:v>18.946999999999999</c:v>
                </c:pt>
                <c:pt idx="948">
                  <c:v>18.966999999999999</c:v>
                </c:pt>
                <c:pt idx="949">
                  <c:v>18.986999999999998</c:v>
                </c:pt>
                <c:pt idx="950">
                  <c:v>19.007000000000001</c:v>
                </c:pt>
                <c:pt idx="951">
                  <c:v>19.027000000000001</c:v>
                </c:pt>
                <c:pt idx="952">
                  <c:v>19.045999999999999</c:v>
                </c:pt>
                <c:pt idx="953">
                  <c:v>19.067</c:v>
                </c:pt>
                <c:pt idx="954">
                  <c:v>19.085999999999999</c:v>
                </c:pt>
                <c:pt idx="955">
                  <c:v>19.106000000000002</c:v>
                </c:pt>
                <c:pt idx="956">
                  <c:v>19.126000000000001</c:v>
                </c:pt>
                <c:pt idx="957">
                  <c:v>19.146000000000001</c:v>
                </c:pt>
                <c:pt idx="958">
                  <c:v>19.166</c:v>
                </c:pt>
                <c:pt idx="959">
                  <c:v>19.186</c:v>
                </c:pt>
                <c:pt idx="960">
                  <c:v>19.206</c:v>
                </c:pt>
                <c:pt idx="961">
                  <c:v>19.225999999999999</c:v>
                </c:pt>
                <c:pt idx="962">
                  <c:v>19.245999999999999</c:v>
                </c:pt>
                <c:pt idx="963">
                  <c:v>19.265999999999998</c:v>
                </c:pt>
                <c:pt idx="964">
                  <c:v>19.286000000000001</c:v>
                </c:pt>
                <c:pt idx="965">
                  <c:v>19.306000000000001</c:v>
                </c:pt>
                <c:pt idx="966">
                  <c:v>19.326000000000001</c:v>
                </c:pt>
                <c:pt idx="967">
                  <c:v>19.346</c:v>
                </c:pt>
                <c:pt idx="968">
                  <c:v>19.366</c:v>
                </c:pt>
                <c:pt idx="969">
                  <c:v>19.385999999999999</c:v>
                </c:pt>
                <c:pt idx="970">
                  <c:v>19.405999999999999</c:v>
                </c:pt>
                <c:pt idx="971">
                  <c:v>19.425999999999998</c:v>
                </c:pt>
                <c:pt idx="972">
                  <c:v>19.446000000000002</c:v>
                </c:pt>
                <c:pt idx="973">
                  <c:v>19.466000000000001</c:v>
                </c:pt>
                <c:pt idx="974">
                  <c:v>19.486000000000001</c:v>
                </c:pt>
                <c:pt idx="975">
                  <c:v>19.506</c:v>
                </c:pt>
                <c:pt idx="976">
                  <c:v>19.526</c:v>
                </c:pt>
                <c:pt idx="977">
                  <c:v>19.545999999999999</c:v>
                </c:pt>
                <c:pt idx="978">
                  <c:v>19.565999999999999</c:v>
                </c:pt>
                <c:pt idx="979">
                  <c:v>19.585999999999999</c:v>
                </c:pt>
                <c:pt idx="980">
                  <c:v>19.606000000000002</c:v>
                </c:pt>
                <c:pt idx="981">
                  <c:v>19.626000000000001</c:v>
                </c:pt>
                <c:pt idx="982">
                  <c:v>19.646000000000001</c:v>
                </c:pt>
                <c:pt idx="983">
                  <c:v>19.666</c:v>
                </c:pt>
                <c:pt idx="984">
                  <c:v>19.686</c:v>
                </c:pt>
                <c:pt idx="985">
                  <c:v>19.706</c:v>
                </c:pt>
                <c:pt idx="986">
                  <c:v>19.725999999999999</c:v>
                </c:pt>
                <c:pt idx="987">
                  <c:v>19.745999999999999</c:v>
                </c:pt>
                <c:pt idx="988">
                  <c:v>19.765999999999998</c:v>
                </c:pt>
                <c:pt idx="989">
                  <c:v>19.786000000000001</c:v>
                </c:pt>
                <c:pt idx="990">
                  <c:v>19.806000000000001</c:v>
                </c:pt>
                <c:pt idx="991">
                  <c:v>19.826000000000001</c:v>
                </c:pt>
                <c:pt idx="992">
                  <c:v>19.846</c:v>
                </c:pt>
                <c:pt idx="993">
                  <c:v>19.866</c:v>
                </c:pt>
                <c:pt idx="994">
                  <c:v>19.885999999999999</c:v>
                </c:pt>
                <c:pt idx="995">
                  <c:v>19.905999999999999</c:v>
                </c:pt>
                <c:pt idx="996">
                  <c:v>19.925999999999998</c:v>
                </c:pt>
                <c:pt idx="997">
                  <c:v>19.946000000000002</c:v>
                </c:pt>
                <c:pt idx="998">
                  <c:v>19.966000000000001</c:v>
                </c:pt>
                <c:pt idx="999">
                  <c:v>19.986000000000001</c:v>
                </c:pt>
                <c:pt idx="1000">
                  <c:v>20.006</c:v>
                </c:pt>
                <c:pt idx="1001">
                  <c:v>20.026</c:v>
                </c:pt>
                <c:pt idx="1002">
                  <c:v>20.045999999999999</c:v>
                </c:pt>
                <c:pt idx="1003">
                  <c:v>20.065999999999999</c:v>
                </c:pt>
                <c:pt idx="1004">
                  <c:v>20.085999999999999</c:v>
                </c:pt>
                <c:pt idx="1005">
                  <c:v>20.106000000000002</c:v>
                </c:pt>
                <c:pt idx="1006">
                  <c:v>20.126000000000001</c:v>
                </c:pt>
                <c:pt idx="1007">
                  <c:v>20.146000000000001</c:v>
                </c:pt>
                <c:pt idx="1008">
                  <c:v>20.166</c:v>
                </c:pt>
                <c:pt idx="1009">
                  <c:v>20.186</c:v>
                </c:pt>
                <c:pt idx="1010">
                  <c:v>20.206</c:v>
                </c:pt>
                <c:pt idx="1011">
                  <c:v>20.225999999999999</c:v>
                </c:pt>
                <c:pt idx="1012">
                  <c:v>20.245999999999999</c:v>
                </c:pt>
                <c:pt idx="1013">
                  <c:v>20.265999999999998</c:v>
                </c:pt>
                <c:pt idx="1014">
                  <c:v>20.286000000000001</c:v>
                </c:pt>
                <c:pt idx="1015">
                  <c:v>20.306000000000001</c:v>
                </c:pt>
                <c:pt idx="1016">
                  <c:v>20.326000000000001</c:v>
                </c:pt>
                <c:pt idx="1017">
                  <c:v>20.346</c:v>
                </c:pt>
                <c:pt idx="1018">
                  <c:v>20.366</c:v>
                </c:pt>
                <c:pt idx="1019">
                  <c:v>20.385999999999999</c:v>
                </c:pt>
                <c:pt idx="1020">
                  <c:v>20.405999999999999</c:v>
                </c:pt>
                <c:pt idx="1021">
                  <c:v>20.425999999999998</c:v>
                </c:pt>
                <c:pt idx="1022">
                  <c:v>20.446000000000002</c:v>
                </c:pt>
                <c:pt idx="1023">
                  <c:v>20.466000000000001</c:v>
                </c:pt>
                <c:pt idx="1024">
                  <c:v>20.484999999999999</c:v>
                </c:pt>
                <c:pt idx="1025">
                  <c:v>20.504999999999999</c:v>
                </c:pt>
                <c:pt idx="1026">
                  <c:v>20.524999999999999</c:v>
                </c:pt>
                <c:pt idx="1027">
                  <c:v>20.545000000000002</c:v>
                </c:pt>
                <c:pt idx="1028">
                  <c:v>20.565000000000001</c:v>
                </c:pt>
                <c:pt idx="1029">
                  <c:v>20.585000000000001</c:v>
                </c:pt>
                <c:pt idx="1030">
                  <c:v>20.605</c:v>
                </c:pt>
                <c:pt idx="1031">
                  <c:v>20.625</c:v>
                </c:pt>
                <c:pt idx="1032">
                  <c:v>20.645</c:v>
                </c:pt>
                <c:pt idx="1033">
                  <c:v>20.664999999999999</c:v>
                </c:pt>
                <c:pt idx="1034">
                  <c:v>20.684999999999999</c:v>
                </c:pt>
                <c:pt idx="1035">
                  <c:v>20.704999999999998</c:v>
                </c:pt>
                <c:pt idx="1036">
                  <c:v>20.725000000000001</c:v>
                </c:pt>
                <c:pt idx="1037">
                  <c:v>20.745000000000001</c:v>
                </c:pt>
                <c:pt idx="1038">
                  <c:v>20.765000000000001</c:v>
                </c:pt>
                <c:pt idx="1039">
                  <c:v>20.785</c:v>
                </c:pt>
                <c:pt idx="1040">
                  <c:v>20.805</c:v>
                </c:pt>
                <c:pt idx="1041">
                  <c:v>20.824999999999999</c:v>
                </c:pt>
                <c:pt idx="1042">
                  <c:v>20.844999999999999</c:v>
                </c:pt>
                <c:pt idx="1043">
                  <c:v>20.864999999999998</c:v>
                </c:pt>
                <c:pt idx="1044">
                  <c:v>20.885000000000002</c:v>
                </c:pt>
                <c:pt idx="1045">
                  <c:v>20.905000000000001</c:v>
                </c:pt>
                <c:pt idx="1046">
                  <c:v>20.925000000000001</c:v>
                </c:pt>
                <c:pt idx="1047">
                  <c:v>20.945</c:v>
                </c:pt>
                <c:pt idx="1048">
                  <c:v>20.965</c:v>
                </c:pt>
                <c:pt idx="1049">
                  <c:v>20.984999999999999</c:v>
                </c:pt>
                <c:pt idx="1050">
                  <c:v>21.004999999999999</c:v>
                </c:pt>
                <c:pt idx="1051">
                  <c:v>21.024999999999999</c:v>
                </c:pt>
                <c:pt idx="1052">
                  <c:v>21.045000000000002</c:v>
                </c:pt>
                <c:pt idx="1053">
                  <c:v>21.065000000000001</c:v>
                </c:pt>
                <c:pt idx="1054">
                  <c:v>21.085000000000001</c:v>
                </c:pt>
                <c:pt idx="1055">
                  <c:v>21.105</c:v>
                </c:pt>
                <c:pt idx="1056">
                  <c:v>21.125</c:v>
                </c:pt>
                <c:pt idx="1057">
                  <c:v>21.145</c:v>
                </c:pt>
                <c:pt idx="1058">
                  <c:v>21.164999999999999</c:v>
                </c:pt>
                <c:pt idx="1059">
                  <c:v>21.184999999999999</c:v>
                </c:pt>
                <c:pt idx="1060">
                  <c:v>21.204999999999998</c:v>
                </c:pt>
                <c:pt idx="1061">
                  <c:v>21.225000000000001</c:v>
                </c:pt>
                <c:pt idx="1062">
                  <c:v>21.245000000000001</c:v>
                </c:pt>
                <c:pt idx="1063">
                  <c:v>21.265000000000001</c:v>
                </c:pt>
                <c:pt idx="1064">
                  <c:v>21.285</c:v>
                </c:pt>
                <c:pt idx="1065">
                  <c:v>21.305</c:v>
                </c:pt>
                <c:pt idx="1066">
                  <c:v>21.324999999999999</c:v>
                </c:pt>
                <c:pt idx="1067">
                  <c:v>21.344999999999999</c:v>
                </c:pt>
                <c:pt idx="1068">
                  <c:v>21.364999999999998</c:v>
                </c:pt>
                <c:pt idx="1069">
                  <c:v>21.385000000000002</c:v>
                </c:pt>
                <c:pt idx="1070">
                  <c:v>21.405000000000001</c:v>
                </c:pt>
                <c:pt idx="1071">
                  <c:v>21.425000000000001</c:v>
                </c:pt>
                <c:pt idx="1072">
                  <c:v>21.445</c:v>
                </c:pt>
                <c:pt idx="1073">
                  <c:v>21.465</c:v>
                </c:pt>
                <c:pt idx="1074">
                  <c:v>21.484999999999999</c:v>
                </c:pt>
                <c:pt idx="1075">
                  <c:v>21.504999999999999</c:v>
                </c:pt>
                <c:pt idx="1076">
                  <c:v>21.524999999999999</c:v>
                </c:pt>
                <c:pt idx="1077">
                  <c:v>21.545000000000002</c:v>
                </c:pt>
                <c:pt idx="1078">
                  <c:v>21.565000000000001</c:v>
                </c:pt>
                <c:pt idx="1079">
                  <c:v>21.585000000000001</c:v>
                </c:pt>
                <c:pt idx="1080">
                  <c:v>21.605</c:v>
                </c:pt>
                <c:pt idx="1081">
                  <c:v>21.625</c:v>
                </c:pt>
                <c:pt idx="1082">
                  <c:v>21.645</c:v>
                </c:pt>
                <c:pt idx="1083">
                  <c:v>21.664999999999999</c:v>
                </c:pt>
                <c:pt idx="1084">
                  <c:v>21.684999999999999</c:v>
                </c:pt>
                <c:pt idx="1085">
                  <c:v>21.704999999999998</c:v>
                </c:pt>
                <c:pt idx="1086">
                  <c:v>21.725000000000001</c:v>
                </c:pt>
                <c:pt idx="1087">
                  <c:v>21.745000000000001</c:v>
                </c:pt>
                <c:pt idx="1088">
                  <c:v>21.765000000000001</c:v>
                </c:pt>
                <c:pt idx="1089">
                  <c:v>21.785</c:v>
                </c:pt>
                <c:pt idx="1090">
                  <c:v>21.805</c:v>
                </c:pt>
                <c:pt idx="1091">
                  <c:v>21.824999999999999</c:v>
                </c:pt>
                <c:pt idx="1092">
                  <c:v>21.844999999999999</c:v>
                </c:pt>
                <c:pt idx="1093">
                  <c:v>21.864999999999998</c:v>
                </c:pt>
                <c:pt idx="1094">
                  <c:v>21.884</c:v>
                </c:pt>
                <c:pt idx="1095">
                  <c:v>21.904</c:v>
                </c:pt>
                <c:pt idx="1096">
                  <c:v>21.923999999999999</c:v>
                </c:pt>
                <c:pt idx="1097">
                  <c:v>21.943999999999999</c:v>
                </c:pt>
                <c:pt idx="1098">
                  <c:v>21.963999999999999</c:v>
                </c:pt>
                <c:pt idx="1099">
                  <c:v>21.984000000000002</c:v>
                </c:pt>
                <c:pt idx="1100">
                  <c:v>22.004000000000001</c:v>
                </c:pt>
                <c:pt idx="1101">
                  <c:v>22.024000000000001</c:v>
                </c:pt>
                <c:pt idx="1102">
                  <c:v>22.044</c:v>
                </c:pt>
                <c:pt idx="1103">
                  <c:v>22.064</c:v>
                </c:pt>
                <c:pt idx="1104">
                  <c:v>22.084</c:v>
                </c:pt>
                <c:pt idx="1105">
                  <c:v>22.103999999999999</c:v>
                </c:pt>
                <c:pt idx="1106">
                  <c:v>22.123999999999999</c:v>
                </c:pt>
                <c:pt idx="1107">
                  <c:v>22.143999999999998</c:v>
                </c:pt>
                <c:pt idx="1108">
                  <c:v>22.164000000000001</c:v>
                </c:pt>
                <c:pt idx="1109">
                  <c:v>22.184000000000001</c:v>
                </c:pt>
                <c:pt idx="1110">
                  <c:v>22.204000000000001</c:v>
                </c:pt>
                <c:pt idx="1111">
                  <c:v>22.224</c:v>
                </c:pt>
                <c:pt idx="1112">
                  <c:v>22.244</c:v>
                </c:pt>
                <c:pt idx="1113">
                  <c:v>22.263999999999999</c:v>
                </c:pt>
                <c:pt idx="1114">
                  <c:v>22.283999999999999</c:v>
                </c:pt>
                <c:pt idx="1115">
                  <c:v>22.303999999999998</c:v>
                </c:pt>
                <c:pt idx="1116">
                  <c:v>22.324000000000002</c:v>
                </c:pt>
                <c:pt idx="1117">
                  <c:v>22.344000000000001</c:v>
                </c:pt>
                <c:pt idx="1118">
                  <c:v>22.364000000000001</c:v>
                </c:pt>
                <c:pt idx="1119">
                  <c:v>22.384</c:v>
                </c:pt>
                <c:pt idx="1120">
                  <c:v>22.404</c:v>
                </c:pt>
                <c:pt idx="1121">
                  <c:v>22.423999999999999</c:v>
                </c:pt>
                <c:pt idx="1122">
                  <c:v>22.443999999999999</c:v>
                </c:pt>
                <c:pt idx="1123">
                  <c:v>22.463999999999999</c:v>
                </c:pt>
                <c:pt idx="1124">
                  <c:v>22.484000000000002</c:v>
                </c:pt>
                <c:pt idx="1125">
                  <c:v>22.504000000000001</c:v>
                </c:pt>
                <c:pt idx="1126">
                  <c:v>22.524000000000001</c:v>
                </c:pt>
                <c:pt idx="1127">
                  <c:v>22.544</c:v>
                </c:pt>
                <c:pt idx="1128">
                  <c:v>22.564</c:v>
                </c:pt>
                <c:pt idx="1129">
                  <c:v>22.584</c:v>
                </c:pt>
                <c:pt idx="1130">
                  <c:v>22.603999999999999</c:v>
                </c:pt>
                <c:pt idx="1131">
                  <c:v>22.623999999999999</c:v>
                </c:pt>
                <c:pt idx="1132">
                  <c:v>22.643999999999998</c:v>
                </c:pt>
                <c:pt idx="1133">
                  <c:v>22.664000000000001</c:v>
                </c:pt>
                <c:pt idx="1134">
                  <c:v>22.684000000000001</c:v>
                </c:pt>
                <c:pt idx="1135">
                  <c:v>22.704000000000001</c:v>
                </c:pt>
                <c:pt idx="1136">
                  <c:v>22.724</c:v>
                </c:pt>
                <c:pt idx="1137">
                  <c:v>22.744</c:v>
                </c:pt>
                <c:pt idx="1138">
                  <c:v>22.763999999999999</c:v>
                </c:pt>
                <c:pt idx="1139">
                  <c:v>22.783999999999999</c:v>
                </c:pt>
                <c:pt idx="1140">
                  <c:v>22.803999999999998</c:v>
                </c:pt>
                <c:pt idx="1141">
                  <c:v>22.824000000000002</c:v>
                </c:pt>
                <c:pt idx="1142">
                  <c:v>22.844000000000001</c:v>
                </c:pt>
                <c:pt idx="1143">
                  <c:v>22.864000000000001</c:v>
                </c:pt>
                <c:pt idx="1144">
                  <c:v>22.884</c:v>
                </c:pt>
                <c:pt idx="1145">
                  <c:v>22.904</c:v>
                </c:pt>
                <c:pt idx="1146">
                  <c:v>22.923999999999999</c:v>
                </c:pt>
                <c:pt idx="1147">
                  <c:v>22.943999999999999</c:v>
                </c:pt>
                <c:pt idx="1148">
                  <c:v>22.963999999999999</c:v>
                </c:pt>
                <c:pt idx="1149">
                  <c:v>22.984000000000002</c:v>
                </c:pt>
                <c:pt idx="1150">
                  <c:v>23.004000000000001</c:v>
                </c:pt>
                <c:pt idx="1151">
                  <c:v>23.024000000000001</c:v>
                </c:pt>
                <c:pt idx="1152">
                  <c:v>23.044</c:v>
                </c:pt>
                <c:pt idx="1153">
                  <c:v>23.064</c:v>
                </c:pt>
                <c:pt idx="1154">
                  <c:v>23.084</c:v>
                </c:pt>
                <c:pt idx="1155">
                  <c:v>23.103999999999999</c:v>
                </c:pt>
                <c:pt idx="1156">
                  <c:v>23.123999999999999</c:v>
                </c:pt>
                <c:pt idx="1157">
                  <c:v>23.143999999999998</c:v>
                </c:pt>
                <c:pt idx="1158">
                  <c:v>23.164000000000001</c:v>
                </c:pt>
                <c:pt idx="1159">
                  <c:v>23.184000000000001</c:v>
                </c:pt>
                <c:pt idx="1160">
                  <c:v>23.204000000000001</c:v>
                </c:pt>
                <c:pt idx="1161">
                  <c:v>23.224</c:v>
                </c:pt>
                <c:pt idx="1162">
                  <c:v>23.244</c:v>
                </c:pt>
                <c:pt idx="1163">
                  <c:v>23.263999999999999</c:v>
                </c:pt>
                <c:pt idx="1164">
                  <c:v>23.283999999999999</c:v>
                </c:pt>
                <c:pt idx="1165">
                  <c:v>23.303000000000001</c:v>
                </c:pt>
                <c:pt idx="1166">
                  <c:v>23.323</c:v>
                </c:pt>
                <c:pt idx="1167">
                  <c:v>23.343</c:v>
                </c:pt>
                <c:pt idx="1168">
                  <c:v>23.363</c:v>
                </c:pt>
                <c:pt idx="1169">
                  <c:v>23.382999999999999</c:v>
                </c:pt>
                <c:pt idx="1170">
                  <c:v>23.402999999999999</c:v>
                </c:pt>
                <c:pt idx="1171">
                  <c:v>23.422999999999998</c:v>
                </c:pt>
                <c:pt idx="1172">
                  <c:v>23.443000000000001</c:v>
                </c:pt>
                <c:pt idx="1173">
                  <c:v>23.463000000000001</c:v>
                </c:pt>
                <c:pt idx="1174">
                  <c:v>23.483000000000001</c:v>
                </c:pt>
                <c:pt idx="1175">
                  <c:v>23.503</c:v>
                </c:pt>
                <c:pt idx="1176">
                  <c:v>23.523</c:v>
                </c:pt>
                <c:pt idx="1177">
                  <c:v>23.542999999999999</c:v>
                </c:pt>
                <c:pt idx="1178">
                  <c:v>23.562999999999999</c:v>
                </c:pt>
                <c:pt idx="1179">
                  <c:v>23.582999999999998</c:v>
                </c:pt>
                <c:pt idx="1180">
                  <c:v>23.603000000000002</c:v>
                </c:pt>
                <c:pt idx="1181">
                  <c:v>23.623000000000001</c:v>
                </c:pt>
                <c:pt idx="1182">
                  <c:v>23.643000000000001</c:v>
                </c:pt>
                <c:pt idx="1183">
                  <c:v>23.663</c:v>
                </c:pt>
                <c:pt idx="1184">
                  <c:v>23.683</c:v>
                </c:pt>
                <c:pt idx="1185">
                  <c:v>23.702999999999999</c:v>
                </c:pt>
                <c:pt idx="1186">
                  <c:v>23.722999999999999</c:v>
                </c:pt>
                <c:pt idx="1187">
                  <c:v>23.742999999999999</c:v>
                </c:pt>
                <c:pt idx="1188">
                  <c:v>23.763000000000002</c:v>
                </c:pt>
                <c:pt idx="1189">
                  <c:v>23.783000000000001</c:v>
                </c:pt>
                <c:pt idx="1190">
                  <c:v>23.803000000000001</c:v>
                </c:pt>
                <c:pt idx="1191">
                  <c:v>23.823</c:v>
                </c:pt>
                <c:pt idx="1192">
                  <c:v>23.843</c:v>
                </c:pt>
                <c:pt idx="1193">
                  <c:v>23.863</c:v>
                </c:pt>
                <c:pt idx="1194">
                  <c:v>23.882999999999999</c:v>
                </c:pt>
                <c:pt idx="1195">
                  <c:v>23.902999999999999</c:v>
                </c:pt>
                <c:pt idx="1196">
                  <c:v>23.922999999999998</c:v>
                </c:pt>
                <c:pt idx="1197">
                  <c:v>23.943000000000001</c:v>
                </c:pt>
                <c:pt idx="1198">
                  <c:v>23.963000000000001</c:v>
                </c:pt>
                <c:pt idx="1199">
                  <c:v>23.983000000000001</c:v>
                </c:pt>
                <c:pt idx="1200">
                  <c:v>24.003</c:v>
                </c:pt>
                <c:pt idx="1201">
                  <c:v>24.023</c:v>
                </c:pt>
                <c:pt idx="1202">
                  <c:v>24.042999999999999</c:v>
                </c:pt>
                <c:pt idx="1203">
                  <c:v>24.062999999999999</c:v>
                </c:pt>
                <c:pt idx="1204">
                  <c:v>24.082999999999998</c:v>
                </c:pt>
                <c:pt idx="1205">
                  <c:v>24.103000000000002</c:v>
                </c:pt>
                <c:pt idx="1206">
                  <c:v>24.123000000000001</c:v>
                </c:pt>
                <c:pt idx="1207">
                  <c:v>24.143000000000001</c:v>
                </c:pt>
                <c:pt idx="1208">
                  <c:v>24.163</c:v>
                </c:pt>
                <c:pt idx="1209">
                  <c:v>24.183</c:v>
                </c:pt>
                <c:pt idx="1210">
                  <c:v>24.202999999999999</c:v>
                </c:pt>
                <c:pt idx="1211">
                  <c:v>24.222999999999999</c:v>
                </c:pt>
                <c:pt idx="1212">
                  <c:v>24.242999999999999</c:v>
                </c:pt>
                <c:pt idx="1213">
                  <c:v>24.263000000000002</c:v>
                </c:pt>
                <c:pt idx="1214">
                  <c:v>24.283000000000001</c:v>
                </c:pt>
                <c:pt idx="1215">
                  <c:v>24.303000000000001</c:v>
                </c:pt>
                <c:pt idx="1216">
                  <c:v>24.323</c:v>
                </c:pt>
                <c:pt idx="1217">
                  <c:v>24.343</c:v>
                </c:pt>
                <c:pt idx="1218">
                  <c:v>24.363</c:v>
                </c:pt>
                <c:pt idx="1219">
                  <c:v>24.382999999999999</c:v>
                </c:pt>
                <c:pt idx="1220">
                  <c:v>24.402999999999999</c:v>
                </c:pt>
                <c:pt idx="1221">
                  <c:v>24.422999999999998</c:v>
                </c:pt>
                <c:pt idx="1222">
                  <c:v>24.443000000000001</c:v>
                </c:pt>
                <c:pt idx="1223">
                  <c:v>24.463000000000001</c:v>
                </c:pt>
                <c:pt idx="1224">
                  <c:v>24.483000000000001</c:v>
                </c:pt>
                <c:pt idx="1225">
                  <c:v>24.503</c:v>
                </c:pt>
                <c:pt idx="1226">
                  <c:v>24.523</c:v>
                </c:pt>
                <c:pt idx="1227">
                  <c:v>24.542999999999999</c:v>
                </c:pt>
                <c:pt idx="1228">
                  <c:v>24.562999999999999</c:v>
                </c:pt>
                <c:pt idx="1229">
                  <c:v>24.582999999999998</c:v>
                </c:pt>
                <c:pt idx="1230">
                  <c:v>24.603000000000002</c:v>
                </c:pt>
                <c:pt idx="1231">
                  <c:v>24.623000000000001</c:v>
                </c:pt>
                <c:pt idx="1232">
                  <c:v>24.643000000000001</c:v>
                </c:pt>
                <c:pt idx="1233">
                  <c:v>24.663</c:v>
                </c:pt>
                <c:pt idx="1234">
                  <c:v>24.683</c:v>
                </c:pt>
                <c:pt idx="1235">
                  <c:v>24.702000000000002</c:v>
                </c:pt>
                <c:pt idx="1236">
                  <c:v>24.722000000000001</c:v>
                </c:pt>
                <c:pt idx="1237">
                  <c:v>24.742000000000001</c:v>
                </c:pt>
                <c:pt idx="1238">
                  <c:v>24.762</c:v>
                </c:pt>
                <c:pt idx="1239">
                  <c:v>24.782</c:v>
                </c:pt>
                <c:pt idx="1240">
                  <c:v>24.802</c:v>
                </c:pt>
                <c:pt idx="1241">
                  <c:v>24.821999999999999</c:v>
                </c:pt>
                <c:pt idx="1242">
                  <c:v>24.841999999999999</c:v>
                </c:pt>
                <c:pt idx="1243">
                  <c:v>24.861999999999998</c:v>
                </c:pt>
                <c:pt idx="1244">
                  <c:v>24.882000000000001</c:v>
                </c:pt>
                <c:pt idx="1245">
                  <c:v>24.902000000000001</c:v>
                </c:pt>
                <c:pt idx="1246">
                  <c:v>24.922000000000001</c:v>
                </c:pt>
                <c:pt idx="1247">
                  <c:v>24.942</c:v>
                </c:pt>
                <c:pt idx="1248">
                  <c:v>24.962</c:v>
                </c:pt>
                <c:pt idx="1249">
                  <c:v>24.981999999999999</c:v>
                </c:pt>
                <c:pt idx="1250">
                  <c:v>25.001999999999999</c:v>
                </c:pt>
                <c:pt idx="1251">
                  <c:v>25.021999999999998</c:v>
                </c:pt>
                <c:pt idx="1252">
                  <c:v>25.042000000000002</c:v>
                </c:pt>
                <c:pt idx="1253">
                  <c:v>25.062000000000001</c:v>
                </c:pt>
                <c:pt idx="1254">
                  <c:v>25.082000000000001</c:v>
                </c:pt>
                <c:pt idx="1255">
                  <c:v>25.102</c:v>
                </c:pt>
                <c:pt idx="1256">
                  <c:v>25.122</c:v>
                </c:pt>
                <c:pt idx="1257">
                  <c:v>25.141999999999999</c:v>
                </c:pt>
                <c:pt idx="1258">
                  <c:v>25.161999999999999</c:v>
                </c:pt>
                <c:pt idx="1259">
                  <c:v>25.181999999999999</c:v>
                </c:pt>
                <c:pt idx="1260">
                  <c:v>25.202000000000002</c:v>
                </c:pt>
                <c:pt idx="1261">
                  <c:v>25.222000000000001</c:v>
                </c:pt>
                <c:pt idx="1262">
                  <c:v>25.242000000000001</c:v>
                </c:pt>
                <c:pt idx="1263">
                  <c:v>25.262</c:v>
                </c:pt>
                <c:pt idx="1264">
                  <c:v>25.282</c:v>
                </c:pt>
                <c:pt idx="1265">
                  <c:v>25.302</c:v>
                </c:pt>
                <c:pt idx="1266">
                  <c:v>25.321999999999999</c:v>
                </c:pt>
                <c:pt idx="1267">
                  <c:v>25.341999999999999</c:v>
                </c:pt>
                <c:pt idx="1268">
                  <c:v>25.361999999999998</c:v>
                </c:pt>
                <c:pt idx="1269">
                  <c:v>25.382000000000001</c:v>
                </c:pt>
                <c:pt idx="1270">
                  <c:v>25.402000000000001</c:v>
                </c:pt>
                <c:pt idx="1271">
                  <c:v>25.422000000000001</c:v>
                </c:pt>
                <c:pt idx="1272">
                  <c:v>25.442</c:v>
                </c:pt>
                <c:pt idx="1273">
                  <c:v>25.462</c:v>
                </c:pt>
                <c:pt idx="1274">
                  <c:v>25.481999999999999</c:v>
                </c:pt>
                <c:pt idx="1275">
                  <c:v>25.501999999999999</c:v>
                </c:pt>
                <c:pt idx="1276">
                  <c:v>25.521999999999998</c:v>
                </c:pt>
                <c:pt idx="1277">
                  <c:v>25.542000000000002</c:v>
                </c:pt>
                <c:pt idx="1278">
                  <c:v>25.562000000000001</c:v>
                </c:pt>
                <c:pt idx="1279">
                  <c:v>25.582000000000001</c:v>
                </c:pt>
                <c:pt idx="1280">
                  <c:v>25.602</c:v>
                </c:pt>
                <c:pt idx="1281">
                  <c:v>25.622</c:v>
                </c:pt>
                <c:pt idx="1282">
                  <c:v>25.641999999999999</c:v>
                </c:pt>
                <c:pt idx="1283">
                  <c:v>25.661999999999999</c:v>
                </c:pt>
                <c:pt idx="1284">
                  <c:v>25.681999999999999</c:v>
                </c:pt>
                <c:pt idx="1285">
                  <c:v>25.702000000000002</c:v>
                </c:pt>
                <c:pt idx="1286">
                  <c:v>25.722000000000001</c:v>
                </c:pt>
                <c:pt idx="1287">
                  <c:v>25.742000000000001</c:v>
                </c:pt>
                <c:pt idx="1288">
                  <c:v>25.762</c:v>
                </c:pt>
                <c:pt idx="1289">
                  <c:v>25.782</c:v>
                </c:pt>
                <c:pt idx="1290">
                  <c:v>25.802</c:v>
                </c:pt>
                <c:pt idx="1291">
                  <c:v>25.821999999999999</c:v>
                </c:pt>
                <c:pt idx="1292">
                  <c:v>25.841999999999999</c:v>
                </c:pt>
                <c:pt idx="1293">
                  <c:v>25.861999999999998</c:v>
                </c:pt>
                <c:pt idx="1294">
                  <c:v>25.882000000000001</c:v>
                </c:pt>
                <c:pt idx="1295">
                  <c:v>25.902000000000001</c:v>
                </c:pt>
                <c:pt idx="1296">
                  <c:v>25.922000000000001</c:v>
                </c:pt>
                <c:pt idx="1297">
                  <c:v>25.942</c:v>
                </c:pt>
                <c:pt idx="1298">
                  <c:v>25.962</c:v>
                </c:pt>
                <c:pt idx="1299">
                  <c:v>25.981999999999999</c:v>
                </c:pt>
                <c:pt idx="1300">
                  <c:v>26.001999999999999</c:v>
                </c:pt>
                <c:pt idx="1301">
                  <c:v>26.021999999999998</c:v>
                </c:pt>
                <c:pt idx="1302">
                  <c:v>26.042000000000002</c:v>
                </c:pt>
                <c:pt idx="1303">
                  <c:v>26.062000000000001</c:v>
                </c:pt>
                <c:pt idx="1304">
                  <c:v>26.082000000000001</c:v>
                </c:pt>
                <c:pt idx="1305">
                  <c:v>26.100999999999999</c:v>
                </c:pt>
                <c:pt idx="1306">
                  <c:v>26.122</c:v>
                </c:pt>
                <c:pt idx="1307">
                  <c:v>26.140999999999998</c:v>
                </c:pt>
                <c:pt idx="1308">
                  <c:v>26.161000000000001</c:v>
                </c:pt>
                <c:pt idx="1309">
                  <c:v>26.181000000000001</c:v>
                </c:pt>
                <c:pt idx="1310">
                  <c:v>26.201000000000001</c:v>
                </c:pt>
                <c:pt idx="1311">
                  <c:v>26.221</c:v>
                </c:pt>
                <c:pt idx="1312">
                  <c:v>26.241</c:v>
                </c:pt>
                <c:pt idx="1313">
                  <c:v>26.260999999999999</c:v>
                </c:pt>
                <c:pt idx="1314">
                  <c:v>26.280999999999999</c:v>
                </c:pt>
                <c:pt idx="1315">
                  <c:v>26.300999999999998</c:v>
                </c:pt>
                <c:pt idx="1316">
                  <c:v>26.321000000000002</c:v>
                </c:pt>
                <c:pt idx="1317">
                  <c:v>26.341000000000001</c:v>
                </c:pt>
                <c:pt idx="1318">
                  <c:v>26.361000000000001</c:v>
                </c:pt>
                <c:pt idx="1319">
                  <c:v>26.381</c:v>
                </c:pt>
                <c:pt idx="1320">
                  <c:v>26.401</c:v>
                </c:pt>
                <c:pt idx="1321">
                  <c:v>26.420999999999999</c:v>
                </c:pt>
                <c:pt idx="1322">
                  <c:v>26.440999999999999</c:v>
                </c:pt>
                <c:pt idx="1323">
                  <c:v>26.460999999999999</c:v>
                </c:pt>
                <c:pt idx="1324">
                  <c:v>26.481000000000002</c:v>
                </c:pt>
                <c:pt idx="1325">
                  <c:v>26.501000000000001</c:v>
                </c:pt>
                <c:pt idx="1326">
                  <c:v>26.521000000000001</c:v>
                </c:pt>
                <c:pt idx="1327">
                  <c:v>26.541</c:v>
                </c:pt>
                <c:pt idx="1328">
                  <c:v>26.561</c:v>
                </c:pt>
                <c:pt idx="1329">
                  <c:v>26.581</c:v>
                </c:pt>
                <c:pt idx="1330">
                  <c:v>26.600999999999999</c:v>
                </c:pt>
                <c:pt idx="1331">
                  <c:v>26.620999999999999</c:v>
                </c:pt>
                <c:pt idx="1332">
                  <c:v>26.640999999999998</c:v>
                </c:pt>
                <c:pt idx="1333">
                  <c:v>26.661000000000001</c:v>
                </c:pt>
                <c:pt idx="1334">
                  <c:v>26.681000000000001</c:v>
                </c:pt>
                <c:pt idx="1335">
                  <c:v>26.701000000000001</c:v>
                </c:pt>
                <c:pt idx="1336">
                  <c:v>26.721</c:v>
                </c:pt>
                <c:pt idx="1337">
                  <c:v>26.741</c:v>
                </c:pt>
                <c:pt idx="1338">
                  <c:v>26.760999999999999</c:v>
                </c:pt>
                <c:pt idx="1339">
                  <c:v>26.780999999999999</c:v>
                </c:pt>
                <c:pt idx="1340">
                  <c:v>26.800999999999998</c:v>
                </c:pt>
                <c:pt idx="1341">
                  <c:v>26.821000000000002</c:v>
                </c:pt>
                <c:pt idx="1342">
                  <c:v>26.841000000000001</c:v>
                </c:pt>
                <c:pt idx="1343">
                  <c:v>26.861000000000001</c:v>
                </c:pt>
                <c:pt idx="1344">
                  <c:v>26.881</c:v>
                </c:pt>
                <c:pt idx="1345">
                  <c:v>26.901</c:v>
                </c:pt>
                <c:pt idx="1346">
                  <c:v>26.920999999999999</c:v>
                </c:pt>
                <c:pt idx="1347">
                  <c:v>26.940999999999999</c:v>
                </c:pt>
                <c:pt idx="1348">
                  <c:v>26.960999999999999</c:v>
                </c:pt>
                <c:pt idx="1349">
                  <c:v>26.981000000000002</c:v>
                </c:pt>
                <c:pt idx="1350">
                  <c:v>27.001000000000001</c:v>
                </c:pt>
                <c:pt idx="1351">
                  <c:v>27.021000000000001</c:v>
                </c:pt>
                <c:pt idx="1352">
                  <c:v>27.041</c:v>
                </c:pt>
                <c:pt idx="1353">
                  <c:v>27.061</c:v>
                </c:pt>
                <c:pt idx="1354">
                  <c:v>27.081</c:v>
                </c:pt>
                <c:pt idx="1355">
                  <c:v>27.100999999999999</c:v>
                </c:pt>
                <c:pt idx="1356">
                  <c:v>27.120999999999999</c:v>
                </c:pt>
                <c:pt idx="1357">
                  <c:v>27.140999999999998</c:v>
                </c:pt>
                <c:pt idx="1358">
                  <c:v>27.161000000000001</c:v>
                </c:pt>
                <c:pt idx="1359">
                  <c:v>27.181000000000001</c:v>
                </c:pt>
                <c:pt idx="1360">
                  <c:v>27.201000000000001</c:v>
                </c:pt>
                <c:pt idx="1361">
                  <c:v>27.221</c:v>
                </c:pt>
                <c:pt idx="1362">
                  <c:v>27.241</c:v>
                </c:pt>
                <c:pt idx="1363">
                  <c:v>27.260999999999999</c:v>
                </c:pt>
                <c:pt idx="1364">
                  <c:v>27.280999999999999</c:v>
                </c:pt>
                <c:pt idx="1365">
                  <c:v>27.300999999999998</c:v>
                </c:pt>
                <c:pt idx="1366">
                  <c:v>27.321000000000002</c:v>
                </c:pt>
                <c:pt idx="1367">
                  <c:v>27.341000000000001</c:v>
                </c:pt>
                <c:pt idx="1368">
                  <c:v>27.361000000000001</c:v>
                </c:pt>
                <c:pt idx="1369">
                  <c:v>27.381</c:v>
                </c:pt>
                <c:pt idx="1370">
                  <c:v>27.401</c:v>
                </c:pt>
                <c:pt idx="1371">
                  <c:v>27.420999999999999</c:v>
                </c:pt>
                <c:pt idx="1372">
                  <c:v>27.440999999999999</c:v>
                </c:pt>
                <c:pt idx="1373">
                  <c:v>27.460999999999999</c:v>
                </c:pt>
                <c:pt idx="1374">
                  <c:v>27.481000000000002</c:v>
                </c:pt>
                <c:pt idx="1375">
                  <c:v>27.5</c:v>
                </c:pt>
                <c:pt idx="1376">
                  <c:v>27.521000000000001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28.939</c:v>
                </c:pt>
                <c:pt idx="1448">
                  <c:v>28.959</c:v>
                </c:pt>
                <c:pt idx="1449">
                  <c:v>28.978999999999999</c:v>
                </c:pt>
                <c:pt idx="1450">
                  <c:v>28.998999999999999</c:v>
                </c:pt>
                <c:pt idx="1451">
                  <c:v>29.018999999999998</c:v>
                </c:pt>
                <c:pt idx="1452">
                  <c:v>29.039000000000001</c:v>
                </c:pt>
                <c:pt idx="1453">
                  <c:v>29.059000000000001</c:v>
                </c:pt>
                <c:pt idx="1454">
                  <c:v>29.079000000000001</c:v>
                </c:pt>
                <c:pt idx="1455">
                  <c:v>29.099</c:v>
                </c:pt>
                <c:pt idx="1456">
                  <c:v>29.119</c:v>
                </c:pt>
                <c:pt idx="1457">
                  <c:v>29.138999999999999</c:v>
                </c:pt>
                <c:pt idx="1458">
                  <c:v>29.158999999999999</c:v>
                </c:pt>
                <c:pt idx="1459">
                  <c:v>29.178999999999998</c:v>
                </c:pt>
                <c:pt idx="1460">
                  <c:v>29.199000000000002</c:v>
                </c:pt>
                <c:pt idx="1461">
                  <c:v>29.219000000000001</c:v>
                </c:pt>
                <c:pt idx="1462">
                  <c:v>29.239000000000001</c:v>
                </c:pt>
                <c:pt idx="1463">
                  <c:v>29.259</c:v>
                </c:pt>
                <c:pt idx="1464">
                  <c:v>29.279</c:v>
                </c:pt>
                <c:pt idx="1465">
                  <c:v>29.298999999999999</c:v>
                </c:pt>
                <c:pt idx="1466">
                  <c:v>29.318999999999999</c:v>
                </c:pt>
                <c:pt idx="1467">
                  <c:v>29.338999999999999</c:v>
                </c:pt>
                <c:pt idx="1468">
                  <c:v>29.359000000000002</c:v>
                </c:pt>
                <c:pt idx="1469">
                  <c:v>29.379000000000001</c:v>
                </c:pt>
                <c:pt idx="1470">
                  <c:v>29.399000000000001</c:v>
                </c:pt>
                <c:pt idx="1471">
                  <c:v>29.419</c:v>
                </c:pt>
                <c:pt idx="1472">
                  <c:v>29.439</c:v>
                </c:pt>
                <c:pt idx="1473">
                  <c:v>29.459</c:v>
                </c:pt>
                <c:pt idx="1474">
                  <c:v>29.478999999999999</c:v>
                </c:pt>
                <c:pt idx="1475">
                  <c:v>29.498999999999999</c:v>
                </c:pt>
                <c:pt idx="1476">
                  <c:v>29.518999999999998</c:v>
                </c:pt>
                <c:pt idx="1477">
                  <c:v>29.539000000000001</c:v>
                </c:pt>
                <c:pt idx="1478">
                  <c:v>29.559000000000001</c:v>
                </c:pt>
                <c:pt idx="1479">
                  <c:v>29.579000000000001</c:v>
                </c:pt>
                <c:pt idx="1480">
                  <c:v>29.599</c:v>
                </c:pt>
                <c:pt idx="1481">
                  <c:v>29.619</c:v>
                </c:pt>
                <c:pt idx="1482">
                  <c:v>29.638999999999999</c:v>
                </c:pt>
                <c:pt idx="1483">
                  <c:v>29.658999999999999</c:v>
                </c:pt>
                <c:pt idx="1484">
                  <c:v>29.678999999999998</c:v>
                </c:pt>
                <c:pt idx="1485">
                  <c:v>29.699000000000002</c:v>
                </c:pt>
                <c:pt idx="1486">
                  <c:v>29.719000000000001</c:v>
                </c:pt>
                <c:pt idx="1487">
                  <c:v>29.739000000000001</c:v>
                </c:pt>
                <c:pt idx="1488">
                  <c:v>29.759</c:v>
                </c:pt>
                <c:pt idx="1489">
                  <c:v>29.779</c:v>
                </c:pt>
                <c:pt idx="1490">
                  <c:v>29.798999999999999</c:v>
                </c:pt>
                <c:pt idx="1491">
                  <c:v>29.818999999999999</c:v>
                </c:pt>
                <c:pt idx="1492">
                  <c:v>29.838999999999999</c:v>
                </c:pt>
                <c:pt idx="1493">
                  <c:v>29.859000000000002</c:v>
                </c:pt>
                <c:pt idx="1494">
                  <c:v>29.879000000000001</c:v>
                </c:pt>
                <c:pt idx="1495">
                  <c:v>29.899000000000001</c:v>
                </c:pt>
                <c:pt idx="1496">
                  <c:v>29.919</c:v>
                </c:pt>
                <c:pt idx="1497">
                  <c:v>29.939</c:v>
                </c:pt>
                <c:pt idx="1498">
                  <c:v>29.959</c:v>
                </c:pt>
                <c:pt idx="1499">
                  <c:v>29.978999999999999</c:v>
                </c:pt>
                <c:pt idx="1500">
                  <c:v>29.998999999999999</c:v>
                </c:pt>
                <c:pt idx="1501">
                  <c:v>30.018999999999998</c:v>
                </c:pt>
                <c:pt idx="1502">
                  <c:v>30.039000000000001</c:v>
                </c:pt>
                <c:pt idx="1503">
                  <c:v>30.059000000000001</c:v>
                </c:pt>
                <c:pt idx="1504">
                  <c:v>30.079000000000001</c:v>
                </c:pt>
                <c:pt idx="1505">
                  <c:v>30.099</c:v>
                </c:pt>
                <c:pt idx="1506">
                  <c:v>30.119</c:v>
                </c:pt>
                <c:pt idx="1507">
                  <c:v>30.138999999999999</c:v>
                </c:pt>
                <c:pt idx="1508">
                  <c:v>30.158999999999999</c:v>
                </c:pt>
                <c:pt idx="1509">
                  <c:v>30.178999999999998</c:v>
                </c:pt>
                <c:pt idx="1510">
                  <c:v>30.199000000000002</c:v>
                </c:pt>
                <c:pt idx="1511">
                  <c:v>30.219000000000001</c:v>
                </c:pt>
                <c:pt idx="1512">
                  <c:v>30.239000000000001</c:v>
                </c:pt>
                <c:pt idx="1513">
                  <c:v>30.259</c:v>
                </c:pt>
                <c:pt idx="1514">
                  <c:v>30.279</c:v>
                </c:pt>
                <c:pt idx="1515">
                  <c:v>30.298999999999999</c:v>
                </c:pt>
                <c:pt idx="1516">
                  <c:v>30.318999999999999</c:v>
                </c:pt>
                <c:pt idx="1517">
                  <c:v>30.338000000000001</c:v>
                </c:pt>
                <c:pt idx="1518">
                  <c:v>30.359000000000002</c:v>
                </c:pt>
                <c:pt idx="1519">
                  <c:v>30.378</c:v>
                </c:pt>
                <c:pt idx="1520">
                  <c:v>30.398</c:v>
                </c:pt>
                <c:pt idx="1521">
                  <c:v>30.417999999999999</c:v>
                </c:pt>
                <c:pt idx="1522">
                  <c:v>30.437999999999999</c:v>
                </c:pt>
                <c:pt idx="1523">
                  <c:v>30.457999999999998</c:v>
                </c:pt>
                <c:pt idx="1524">
                  <c:v>30.478000000000002</c:v>
                </c:pt>
                <c:pt idx="1525">
                  <c:v>30.498000000000001</c:v>
                </c:pt>
                <c:pt idx="1526">
                  <c:v>30.518000000000001</c:v>
                </c:pt>
                <c:pt idx="1527">
                  <c:v>30.538</c:v>
                </c:pt>
                <c:pt idx="1528">
                  <c:v>30.558</c:v>
                </c:pt>
                <c:pt idx="1529">
                  <c:v>30.577999999999999</c:v>
                </c:pt>
                <c:pt idx="1530">
                  <c:v>30.597999999999999</c:v>
                </c:pt>
                <c:pt idx="1531">
                  <c:v>30.617999999999999</c:v>
                </c:pt>
                <c:pt idx="1532">
                  <c:v>30.638000000000002</c:v>
                </c:pt>
                <c:pt idx="1533">
                  <c:v>30.658000000000001</c:v>
                </c:pt>
                <c:pt idx="1534">
                  <c:v>30.678000000000001</c:v>
                </c:pt>
                <c:pt idx="1535">
                  <c:v>30.698</c:v>
                </c:pt>
                <c:pt idx="1536">
                  <c:v>30.718</c:v>
                </c:pt>
                <c:pt idx="1537">
                  <c:v>30.738</c:v>
                </c:pt>
                <c:pt idx="1538">
                  <c:v>30.757999999999999</c:v>
                </c:pt>
                <c:pt idx="1539">
                  <c:v>30.777999999999999</c:v>
                </c:pt>
                <c:pt idx="1540">
                  <c:v>30.797999999999998</c:v>
                </c:pt>
                <c:pt idx="1541">
                  <c:v>30.818000000000001</c:v>
                </c:pt>
                <c:pt idx="1542">
                  <c:v>30.838000000000001</c:v>
                </c:pt>
                <c:pt idx="1543">
                  <c:v>30.858000000000001</c:v>
                </c:pt>
                <c:pt idx="1544">
                  <c:v>30.878</c:v>
                </c:pt>
                <c:pt idx="1545">
                  <c:v>30.898</c:v>
                </c:pt>
                <c:pt idx="1546">
                  <c:v>30.917999999999999</c:v>
                </c:pt>
                <c:pt idx="1547">
                  <c:v>30.937999999999999</c:v>
                </c:pt>
                <c:pt idx="1548">
                  <c:v>30.957999999999998</c:v>
                </c:pt>
                <c:pt idx="1549">
                  <c:v>30.978000000000002</c:v>
                </c:pt>
                <c:pt idx="1550">
                  <c:v>30.998000000000001</c:v>
                </c:pt>
                <c:pt idx="1551">
                  <c:v>31.018000000000001</c:v>
                </c:pt>
                <c:pt idx="1552">
                  <c:v>31.038</c:v>
                </c:pt>
                <c:pt idx="1553">
                  <c:v>31.058</c:v>
                </c:pt>
                <c:pt idx="1554">
                  <c:v>31.077999999999999</c:v>
                </c:pt>
                <c:pt idx="1555">
                  <c:v>31.097999999999999</c:v>
                </c:pt>
                <c:pt idx="1556">
                  <c:v>31.117999999999999</c:v>
                </c:pt>
                <c:pt idx="1557">
                  <c:v>31.138000000000002</c:v>
                </c:pt>
                <c:pt idx="1558">
                  <c:v>31.158000000000001</c:v>
                </c:pt>
                <c:pt idx="1559">
                  <c:v>31.178000000000001</c:v>
                </c:pt>
                <c:pt idx="1560">
                  <c:v>31.198</c:v>
                </c:pt>
                <c:pt idx="1561">
                  <c:v>31.218</c:v>
                </c:pt>
                <c:pt idx="1562">
                  <c:v>31.238</c:v>
                </c:pt>
                <c:pt idx="1563">
                  <c:v>31.257999999999999</c:v>
                </c:pt>
                <c:pt idx="1564">
                  <c:v>31.277999999999999</c:v>
                </c:pt>
                <c:pt idx="1565">
                  <c:v>31.297999999999998</c:v>
                </c:pt>
                <c:pt idx="1566">
                  <c:v>31.318000000000001</c:v>
                </c:pt>
                <c:pt idx="1567">
                  <c:v>31.338000000000001</c:v>
                </c:pt>
                <c:pt idx="1568">
                  <c:v>31.358000000000001</c:v>
                </c:pt>
                <c:pt idx="1569">
                  <c:v>31.378</c:v>
                </c:pt>
                <c:pt idx="1570">
                  <c:v>31.398</c:v>
                </c:pt>
                <c:pt idx="1571">
                  <c:v>31.417999999999999</c:v>
                </c:pt>
                <c:pt idx="1572">
                  <c:v>31.437999999999999</c:v>
                </c:pt>
                <c:pt idx="1573">
                  <c:v>31.457999999999998</c:v>
                </c:pt>
                <c:pt idx="1574">
                  <c:v>31.478000000000002</c:v>
                </c:pt>
                <c:pt idx="1575">
                  <c:v>31.498000000000001</c:v>
                </c:pt>
                <c:pt idx="1576">
                  <c:v>31.518000000000001</c:v>
                </c:pt>
                <c:pt idx="1577">
                  <c:v>31.538</c:v>
                </c:pt>
                <c:pt idx="1578">
                  <c:v>31.558</c:v>
                </c:pt>
                <c:pt idx="1579">
                  <c:v>31.577999999999999</c:v>
                </c:pt>
                <c:pt idx="1580">
                  <c:v>31.597999999999999</c:v>
                </c:pt>
                <c:pt idx="1581">
                  <c:v>31.617999999999999</c:v>
                </c:pt>
                <c:pt idx="1582">
                  <c:v>31.638000000000002</c:v>
                </c:pt>
                <c:pt idx="1583">
                  <c:v>31.658000000000001</c:v>
                </c:pt>
                <c:pt idx="1584">
                  <c:v>31.678000000000001</c:v>
                </c:pt>
                <c:pt idx="1585">
                  <c:v>31.698</c:v>
                </c:pt>
                <c:pt idx="1586">
                  <c:v>31.718</c:v>
                </c:pt>
                <c:pt idx="1587">
                  <c:v>31.738</c:v>
                </c:pt>
                <c:pt idx="1588">
                  <c:v>31.757999999999999</c:v>
                </c:pt>
                <c:pt idx="1589">
                  <c:v>31.777000000000001</c:v>
                </c:pt>
                <c:pt idx="1590">
                  <c:v>31.797000000000001</c:v>
                </c:pt>
                <c:pt idx="1591">
                  <c:v>31.817</c:v>
                </c:pt>
                <c:pt idx="1592">
                  <c:v>31.837</c:v>
                </c:pt>
                <c:pt idx="1593">
                  <c:v>31.856999999999999</c:v>
                </c:pt>
                <c:pt idx="1594">
                  <c:v>31.876999999999999</c:v>
                </c:pt>
                <c:pt idx="1595">
                  <c:v>31.896999999999998</c:v>
                </c:pt>
                <c:pt idx="1596">
                  <c:v>31.917000000000002</c:v>
                </c:pt>
                <c:pt idx="1597">
                  <c:v>31.937000000000001</c:v>
                </c:pt>
                <c:pt idx="1598">
                  <c:v>31.957000000000001</c:v>
                </c:pt>
                <c:pt idx="1599">
                  <c:v>31.977</c:v>
                </c:pt>
                <c:pt idx="1600">
                  <c:v>31.997</c:v>
                </c:pt>
                <c:pt idx="1601">
                  <c:v>32.017000000000003</c:v>
                </c:pt>
                <c:pt idx="1602">
                  <c:v>32.036999999999999</c:v>
                </c:pt>
                <c:pt idx="1603">
                  <c:v>32.057000000000002</c:v>
                </c:pt>
                <c:pt idx="1604">
                  <c:v>32.076999999999998</c:v>
                </c:pt>
                <c:pt idx="1605">
                  <c:v>32.097000000000001</c:v>
                </c:pt>
                <c:pt idx="1606">
                  <c:v>32.116999999999997</c:v>
                </c:pt>
                <c:pt idx="1607">
                  <c:v>32.137</c:v>
                </c:pt>
                <c:pt idx="1608">
                  <c:v>32.156999999999996</c:v>
                </c:pt>
                <c:pt idx="1609">
                  <c:v>32.177</c:v>
                </c:pt>
                <c:pt idx="1610">
                  <c:v>32.197000000000003</c:v>
                </c:pt>
                <c:pt idx="1611">
                  <c:v>32.216999999999999</c:v>
                </c:pt>
                <c:pt idx="1612">
                  <c:v>32.237000000000002</c:v>
                </c:pt>
                <c:pt idx="1613">
                  <c:v>32.256999999999998</c:v>
                </c:pt>
                <c:pt idx="1614">
                  <c:v>32.277000000000001</c:v>
                </c:pt>
                <c:pt idx="1615">
                  <c:v>32.296999999999997</c:v>
                </c:pt>
                <c:pt idx="1616">
                  <c:v>32.317</c:v>
                </c:pt>
                <c:pt idx="1617">
                  <c:v>32.337000000000003</c:v>
                </c:pt>
                <c:pt idx="1618">
                  <c:v>32.356999999999999</c:v>
                </c:pt>
                <c:pt idx="1619">
                  <c:v>32.377000000000002</c:v>
                </c:pt>
                <c:pt idx="1620">
                  <c:v>32.396999999999998</c:v>
                </c:pt>
                <c:pt idx="1621">
                  <c:v>32.417000000000002</c:v>
                </c:pt>
                <c:pt idx="1622">
                  <c:v>32.436999999999998</c:v>
                </c:pt>
                <c:pt idx="1623">
                  <c:v>32.457000000000001</c:v>
                </c:pt>
                <c:pt idx="1624">
                  <c:v>32.476999999999997</c:v>
                </c:pt>
                <c:pt idx="1625">
                  <c:v>32.497</c:v>
                </c:pt>
                <c:pt idx="1626">
                  <c:v>32.517000000000003</c:v>
                </c:pt>
                <c:pt idx="1627">
                  <c:v>32.536999999999999</c:v>
                </c:pt>
                <c:pt idx="1628">
                  <c:v>32.557000000000002</c:v>
                </c:pt>
                <c:pt idx="1629">
                  <c:v>32.576999999999998</c:v>
                </c:pt>
                <c:pt idx="1630">
                  <c:v>32.597000000000001</c:v>
                </c:pt>
                <c:pt idx="1631">
                  <c:v>32.616999999999997</c:v>
                </c:pt>
                <c:pt idx="1632">
                  <c:v>32.637</c:v>
                </c:pt>
                <c:pt idx="1633">
                  <c:v>32.656999999999996</c:v>
                </c:pt>
                <c:pt idx="1634">
                  <c:v>32.677</c:v>
                </c:pt>
                <c:pt idx="1635">
                  <c:v>32.697000000000003</c:v>
                </c:pt>
                <c:pt idx="1636">
                  <c:v>32.716999999999999</c:v>
                </c:pt>
                <c:pt idx="1637">
                  <c:v>32.737000000000002</c:v>
                </c:pt>
                <c:pt idx="1638">
                  <c:v>32.756999999999998</c:v>
                </c:pt>
                <c:pt idx="1639">
                  <c:v>32.777000000000001</c:v>
                </c:pt>
                <c:pt idx="1640">
                  <c:v>32.796999999999997</c:v>
                </c:pt>
                <c:pt idx="1641">
                  <c:v>32.817</c:v>
                </c:pt>
                <c:pt idx="1642">
                  <c:v>32.837000000000003</c:v>
                </c:pt>
                <c:pt idx="1643">
                  <c:v>32.856999999999999</c:v>
                </c:pt>
                <c:pt idx="1644">
                  <c:v>32.877000000000002</c:v>
                </c:pt>
                <c:pt idx="1645">
                  <c:v>32.896999999999998</c:v>
                </c:pt>
                <c:pt idx="1646">
                  <c:v>32.917000000000002</c:v>
                </c:pt>
                <c:pt idx="1647">
                  <c:v>32.936999999999998</c:v>
                </c:pt>
                <c:pt idx="1648">
                  <c:v>32.957000000000001</c:v>
                </c:pt>
                <c:pt idx="1649">
                  <c:v>32.976999999999997</c:v>
                </c:pt>
                <c:pt idx="1650">
                  <c:v>32.997</c:v>
                </c:pt>
                <c:pt idx="1651">
                  <c:v>33.017000000000003</c:v>
                </c:pt>
                <c:pt idx="1652">
                  <c:v>33.036999999999999</c:v>
                </c:pt>
                <c:pt idx="1653">
                  <c:v>33.057000000000002</c:v>
                </c:pt>
                <c:pt idx="1654">
                  <c:v>33.076999999999998</c:v>
                </c:pt>
                <c:pt idx="1655">
                  <c:v>33.097000000000001</c:v>
                </c:pt>
                <c:pt idx="1656">
                  <c:v>33.116999999999997</c:v>
                </c:pt>
                <c:pt idx="1657">
                  <c:v>33.137</c:v>
                </c:pt>
                <c:pt idx="1658">
                  <c:v>33.156999999999996</c:v>
                </c:pt>
                <c:pt idx="1659">
                  <c:v>33.176000000000002</c:v>
                </c:pt>
                <c:pt idx="1660">
                  <c:v>33.195999999999998</c:v>
                </c:pt>
                <c:pt idx="1661">
                  <c:v>33.216000000000001</c:v>
                </c:pt>
                <c:pt idx="1662">
                  <c:v>33.235999999999997</c:v>
                </c:pt>
                <c:pt idx="1663">
                  <c:v>33.256</c:v>
                </c:pt>
                <c:pt idx="1664">
                  <c:v>33.276000000000003</c:v>
                </c:pt>
                <c:pt idx="1665">
                  <c:v>33.295999999999999</c:v>
                </c:pt>
                <c:pt idx="1666">
                  <c:v>33.316000000000003</c:v>
                </c:pt>
                <c:pt idx="1667">
                  <c:v>33.335999999999999</c:v>
                </c:pt>
                <c:pt idx="1668">
                  <c:v>33.356000000000002</c:v>
                </c:pt>
                <c:pt idx="1669">
                  <c:v>33.375999999999998</c:v>
                </c:pt>
                <c:pt idx="1670">
                  <c:v>33.396000000000001</c:v>
                </c:pt>
                <c:pt idx="1671">
                  <c:v>33.415999999999997</c:v>
                </c:pt>
                <c:pt idx="1672">
                  <c:v>33.436</c:v>
                </c:pt>
                <c:pt idx="1673">
                  <c:v>33.456000000000003</c:v>
                </c:pt>
                <c:pt idx="1674">
                  <c:v>33.475999999999999</c:v>
                </c:pt>
                <c:pt idx="1675">
                  <c:v>33.496000000000002</c:v>
                </c:pt>
                <c:pt idx="1676">
                  <c:v>33.515999999999998</c:v>
                </c:pt>
                <c:pt idx="1677">
                  <c:v>33.536000000000001</c:v>
                </c:pt>
                <c:pt idx="1678">
                  <c:v>33.555999999999997</c:v>
                </c:pt>
                <c:pt idx="1679">
                  <c:v>33.576000000000001</c:v>
                </c:pt>
                <c:pt idx="1680">
                  <c:v>33.595999999999997</c:v>
                </c:pt>
                <c:pt idx="1681">
                  <c:v>33.616</c:v>
                </c:pt>
                <c:pt idx="1682">
                  <c:v>33.636000000000003</c:v>
                </c:pt>
                <c:pt idx="1683">
                  <c:v>33.655999999999999</c:v>
                </c:pt>
                <c:pt idx="1684">
                  <c:v>33.676000000000002</c:v>
                </c:pt>
                <c:pt idx="1685">
                  <c:v>33.695999999999998</c:v>
                </c:pt>
                <c:pt idx="1686">
                  <c:v>33.716000000000001</c:v>
                </c:pt>
                <c:pt idx="1687">
                  <c:v>33.735999999999997</c:v>
                </c:pt>
                <c:pt idx="1688">
                  <c:v>33.756</c:v>
                </c:pt>
                <c:pt idx="1689">
                  <c:v>33.776000000000003</c:v>
                </c:pt>
                <c:pt idx="1690">
                  <c:v>33.795999999999999</c:v>
                </c:pt>
                <c:pt idx="1691">
                  <c:v>33.816000000000003</c:v>
                </c:pt>
                <c:pt idx="1692">
                  <c:v>33.835999999999999</c:v>
                </c:pt>
                <c:pt idx="1693">
                  <c:v>33.856000000000002</c:v>
                </c:pt>
                <c:pt idx="1694">
                  <c:v>33.875999999999998</c:v>
                </c:pt>
                <c:pt idx="1695">
                  <c:v>33.896000000000001</c:v>
                </c:pt>
                <c:pt idx="1696">
                  <c:v>33.915999999999997</c:v>
                </c:pt>
                <c:pt idx="1697">
                  <c:v>33.936</c:v>
                </c:pt>
                <c:pt idx="1698">
                  <c:v>33.956000000000003</c:v>
                </c:pt>
                <c:pt idx="1699">
                  <c:v>33.975999999999999</c:v>
                </c:pt>
                <c:pt idx="1700">
                  <c:v>33.996000000000002</c:v>
                </c:pt>
                <c:pt idx="1701">
                  <c:v>34.015999999999998</c:v>
                </c:pt>
                <c:pt idx="1702">
                  <c:v>34.036000000000001</c:v>
                </c:pt>
                <c:pt idx="1703">
                  <c:v>34.055999999999997</c:v>
                </c:pt>
                <c:pt idx="1704">
                  <c:v>34.076000000000001</c:v>
                </c:pt>
                <c:pt idx="1705">
                  <c:v>34.095999999999997</c:v>
                </c:pt>
                <c:pt idx="1706">
                  <c:v>34.116</c:v>
                </c:pt>
                <c:pt idx="1707">
                  <c:v>34.136000000000003</c:v>
                </c:pt>
                <c:pt idx="1708">
                  <c:v>34.155999999999999</c:v>
                </c:pt>
                <c:pt idx="1709">
                  <c:v>34.176000000000002</c:v>
                </c:pt>
                <c:pt idx="1710">
                  <c:v>34.195999999999998</c:v>
                </c:pt>
                <c:pt idx="1711">
                  <c:v>34.216000000000001</c:v>
                </c:pt>
                <c:pt idx="1712">
                  <c:v>34.235999999999997</c:v>
                </c:pt>
                <c:pt idx="1713">
                  <c:v>34.256</c:v>
                </c:pt>
                <c:pt idx="1714">
                  <c:v>34.276000000000003</c:v>
                </c:pt>
                <c:pt idx="1715">
                  <c:v>34.295999999999999</c:v>
                </c:pt>
                <c:pt idx="1716">
                  <c:v>34.316000000000003</c:v>
                </c:pt>
                <c:pt idx="1717">
                  <c:v>34.335999999999999</c:v>
                </c:pt>
                <c:pt idx="1718">
                  <c:v>34.356000000000002</c:v>
                </c:pt>
                <c:pt idx="1719">
                  <c:v>34.375999999999998</c:v>
                </c:pt>
                <c:pt idx="1720">
                  <c:v>34.396000000000001</c:v>
                </c:pt>
                <c:pt idx="1721">
                  <c:v>34.415999999999997</c:v>
                </c:pt>
                <c:pt idx="1722">
                  <c:v>34.436</c:v>
                </c:pt>
                <c:pt idx="1723">
                  <c:v>34.456000000000003</c:v>
                </c:pt>
                <c:pt idx="1724">
                  <c:v>34.475999999999999</c:v>
                </c:pt>
                <c:pt idx="1725">
                  <c:v>34.496000000000002</c:v>
                </c:pt>
                <c:pt idx="1726">
                  <c:v>34.515999999999998</c:v>
                </c:pt>
                <c:pt idx="1727">
                  <c:v>34.536000000000001</c:v>
                </c:pt>
                <c:pt idx="1728">
                  <c:v>34.555999999999997</c:v>
                </c:pt>
                <c:pt idx="1729">
                  <c:v>34.576000000000001</c:v>
                </c:pt>
                <c:pt idx="1730">
                  <c:v>34.594999999999999</c:v>
                </c:pt>
                <c:pt idx="1731">
                  <c:v>34.615000000000002</c:v>
                </c:pt>
                <c:pt idx="1732">
                  <c:v>34.634999999999998</c:v>
                </c:pt>
                <c:pt idx="1733">
                  <c:v>34.655000000000001</c:v>
                </c:pt>
                <c:pt idx="1734">
                  <c:v>34.674999999999997</c:v>
                </c:pt>
                <c:pt idx="1735">
                  <c:v>34.695</c:v>
                </c:pt>
                <c:pt idx="1736">
                  <c:v>34.715000000000003</c:v>
                </c:pt>
                <c:pt idx="1737">
                  <c:v>34.734999999999999</c:v>
                </c:pt>
                <c:pt idx="1738">
                  <c:v>34.755000000000003</c:v>
                </c:pt>
                <c:pt idx="1739">
                  <c:v>34.774999999999999</c:v>
                </c:pt>
                <c:pt idx="1740">
                  <c:v>34.795000000000002</c:v>
                </c:pt>
                <c:pt idx="1741">
                  <c:v>34.814999999999998</c:v>
                </c:pt>
                <c:pt idx="1742">
                  <c:v>34.835000000000001</c:v>
                </c:pt>
                <c:pt idx="1743">
                  <c:v>34.854999999999997</c:v>
                </c:pt>
                <c:pt idx="1744">
                  <c:v>34.875</c:v>
                </c:pt>
                <c:pt idx="1745">
                  <c:v>34.895000000000003</c:v>
                </c:pt>
                <c:pt idx="1746">
                  <c:v>34.914999999999999</c:v>
                </c:pt>
                <c:pt idx="1747">
                  <c:v>34.935000000000002</c:v>
                </c:pt>
                <c:pt idx="1748">
                  <c:v>34.954999999999998</c:v>
                </c:pt>
                <c:pt idx="1749">
                  <c:v>34.975000000000001</c:v>
                </c:pt>
                <c:pt idx="1750">
                  <c:v>34.994999999999997</c:v>
                </c:pt>
                <c:pt idx="1751">
                  <c:v>35.015000000000001</c:v>
                </c:pt>
                <c:pt idx="1752">
                  <c:v>35.034999999999997</c:v>
                </c:pt>
                <c:pt idx="1753">
                  <c:v>35.055</c:v>
                </c:pt>
                <c:pt idx="1754">
                  <c:v>35.075000000000003</c:v>
                </c:pt>
                <c:pt idx="1755">
                  <c:v>35.094999999999999</c:v>
                </c:pt>
                <c:pt idx="1756">
                  <c:v>35.115000000000002</c:v>
                </c:pt>
                <c:pt idx="1757">
                  <c:v>35.134999999999998</c:v>
                </c:pt>
                <c:pt idx="1758">
                  <c:v>35.155000000000001</c:v>
                </c:pt>
                <c:pt idx="1759">
                  <c:v>35.174999999999997</c:v>
                </c:pt>
                <c:pt idx="1760">
                  <c:v>35.195</c:v>
                </c:pt>
                <c:pt idx="1761">
                  <c:v>35.215000000000003</c:v>
                </c:pt>
                <c:pt idx="1762">
                  <c:v>35.234999999999999</c:v>
                </c:pt>
                <c:pt idx="1763">
                  <c:v>35.255000000000003</c:v>
                </c:pt>
                <c:pt idx="1764">
                  <c:v>35.274999999999999</c:v>
                </c:pt>
                <c:pt idx="1765">
                  <c:v>35.295000000000002</c:v>
                </c:pt>
                <c:pt idx="1766">
                  <c:v>35.314999999999998</c:v>
                </c:pt>
                <c:pt idx="1767">
                  <c:v>35.335000000000001</c:v>
                </c:pt>
                <c:pt idx="1768">
                  <c:v>35.354999999999997</c:v>
                </c:pt>
                <c:pt idx="1769">
                  <c:v>35.375</c:v>
                </c:pt>
                <c:pt idx="1770">
                  <c:v>35.395000000000003</c:v>
                </c:pt>
                <c:pt idx="1771">
                  <c:v>35.414999999999999</c:v>
                </c:pt>
                <c:pt idx="1772">
                  <c:v>35.435000000000002</c:v>
                </c:pt>
                <c:pt idx="1773">
                  <c:v>35.454999999999998</c:v>
                </c:pt>
                <c:pt idx="1774">
                  <c:v>35.475000000000001</c:v>
                </c:pt>
                <c:pt idx="1775">
                  <c:v>35.494999999999997</c:v>
                </c:pt>
                <c:pt idx="1776">
                  <c:v>35.515000000000001</c:v>
                </c:pt>
                <c:pt idx="1777">
                  <c:v>35.534999999999997</c:v>
                </c:pt>
                <c:pt idx="1778">
                  <c:v>35.555</c:v>
                </c:pt>
                <c:pt idx="1779">
                  <c:v>35.575000000000003</c:v>
                </c:pt>
                <c:pt idx="1780">
                  <c:v>35.594999999999999</c:v>
                </c:pt>
                <c:pt idx="1781">
                  <c:v>35.615000000000002</c:v>
                </c:pt>
                <c:pt idx="1782">
                  <c:v>35.634999999999998</c:v>
                </c:pt>
                <c:pt idx="1783">
                  <c:v>35.655000000000001</c:v>
                </c:pt>
                <c:pt idx="1784">
                  <c:v>35.674999999999997</c:v>
                </c:pt>
                <c:pt idx="1785">
                  <c:v>35.695</c:v>
                </c:pt>
                <c:pt idx="1786">
                  <c:v>35.715000000000003</c:v>
                </c:pt>
                <c:pt idx="1787">
                  <c:v>35.734999999999999</c:v>
                </c:pt>
                <c:pt idx="1788">
                  <c:v>35.755000000000003</c:v>
                </c:pt>
                <c:pt idx="1789">
                  <c:v>35.774999999999999</c:v>
                </c:pt>
                <c:pt idx="1790">
                  <c:v>35.795000000000002</c:v>
                </c:pt>
                <c:pt idx="1791">
                  <c:v>35.814999999999998</c:v>
                </c:pt>
                <c:pt idx="1792">
                  <c:v>35.835000000000001</c:v>
                </c:pt>
                <c:pt idx="1793">
                  <c:v>35.854999999999997</c:v>
                </c:pt>
                <c:pt idx="1794">
                  <c:v>35.875</c:v>
                </c:pt>
                <c:pt idx="1795">
                  <c:v>35.895000000000003</c:v>
                </c:pt>
                <c:pt idx="1796">
                  <c:v>35.914999999999999</c:v>
                </c:pt>
                <c:pt idx="1797">
                  <c:v>35.935000000000002</c:v>
                </c:pt>
                <c:pt idx="1798">
                  <c:v>35.954999999999998</c:v>
                </c:pt>
                <c:pt idx="1799">
                  <c:v>35.975000000000001</c:v>
                </c:pt>
                <c:pt idx="1800">
                  <c:v>35.994</c:v>
                </c:pt>
                <c:pt idx="1801">
                  <c:v>36.014000000000003</c:v>
                </c:pt>
                <c:pt idx="1802">
                  <c:v>36.033999999999999</c:v>
                </c:pt>
                <c:pt idx="1803">
                  <c:v>36.054000000000002</c:v>
                </c:pt>
                <c:pt idx="1804">
                  <c:v>36.073999999999998</c:v>
                </c:pt>
                <c:pt idx="1805">
                  <c:v>36.094000000000001</c:v>
                </c:pt>
                <c:pt idx="1806">
                  <c:v>36.113999999999997</c:v>
                </c:pt>
                <c:pt idx="1807">
                  <c:v>36.134</c:v>
                </c:pt>
                <c:pt idx="1808">
                  <c:v>36.154000000000003</c:v>
                </c:pt>
                <c:pt idx="1809">
                  <c:v>36.173999999999999</c:v>
                </c:pt>
                <c:pt idx="1810">
                  <c:v>36.194000000000003</c:v>
                </c:pt>
                <c:pt idx="1811">
                  <c:v>36.213999999999999</c:v>
                </c:pt>
                <c:pt idx="1812">
                  <c:v>36.234000000000002</c:v>
                </c:pt>
                <c:pt idx="1813">
                  <c:v>36.253999999999998</c:v>
                </c:pt>
                <c:pt idx="1814">
                  <c:v>36.274000000000001</c:v>
                </c:pt>
                <c:pt idx="1815">
                  <c:v>36.293999999999997</c:v>
                </c:pt>
                <c:pt idx="1816">
                  <c:v>36.314</c:v>
                </c:pt>
                <c:pt idx="1817">
                  <c:v>36.334000000000003</c:v>
                </c:pt>
                <c:pt idx="1818">
                  <c:v>36.353999999999999</c:v>
                </c:pt>
                <c:pt idx="1819">
                  <c:v>36.374000000000002</c:v>
                </c:pt>
                <c:pt idx="1820">
                  <c:v>36.393999999999998</c:v>
                </c:pt>
                <c:pt idx="1821">
                  <c:v>36.414000000000001</c:v>
                </c:pt>
                <c:pt idx="1822">
                  <c:v>36.433999999999997</c:v>
                </c:pt>
                <c:pt idx="1823">
                  <c:v>36.454000000000001</c:v>
                </c:pt>
                <c:pt idx="1824">
                  <c:v>36.473999999999997</c:v>
                </c:pt>
                <c:pt idx="1825">
                  <c:v>36.494</c:v>
                </c:pt>
                <c:pt idx="1826">
                  <c:v>36.514000000000003</c:v>
                </c:pt>
                <c:pt idx="1827">
                  <c:v>36.533999999999999</c:v>
                </c:pt>
                <c:pt idx="1828">
                  <c:v>36.554000000000002</c:v>
                </c:pt>
                <c:pt idx="1829">
                  <c:v>36.573999999999998</c:v>
                </c:pt>
                <c:pt idx="1830">
                  <c:v>36.594000000000001</c:v>
                </c:pt>
                <c:pt idx="1831">
                  <c:v>36.613999999999997</c:v>
                </c:pt>
                <c:pt idx="1832">
                  <c:v>36.634</c:v>
                </c:pt>
                <c:pt idx="1833">
                  <c:v>36.654000000000003</c:v>
                </c:pt>
                <c:pt idx="1834">
                  <c:v>36.673999999999999</c:v>
                </c:pt>
                <c:pt idx="1835">
                  <c:v>36.694000000000003</c:v>
                </c:pt>
                <c:pt idx="1836">
                  <c:v>36.713999999999999</c:v>
                </c:pt>
                <c:pt idx="1837">
                  <c:v>36.734000000000002</c:v>
                </c:pt>
                <c:pt idx="1838">
                  <c:v>36.753999999999998</c:v>
                </c:pt>
                <c:pt idx="1839">
                  <c:v>36.774000000000001</c:v>
                </c:pt>
                <c:pt idx="1840">
                  <c:v>36.793999999999997</c:v>
                </c:pt>
                <c:pt idx="1841">
                  <c:v>36.814</c:v>
                </c:pt>
                <c:pt idx="1842">
                  <c:v>36.834000000000003</c:v>
                </c:pt>
                <c:pt idx="1843">
                  <c:v>36.853999999999999</c:v>
                </c:pt>
                <c:pt idx="1844">
                  <c:v>36.874000000000002</c:v>
                </c:pt>
                <c:pt idx="1845">
                  <c:v>36.893999999999998</c:v>
                </c:pt>
                <c:pt idx="1846">
                  <c:v>36.914000000000001</c:v>
                </c:pt>
                <c:pt idx="1847">
                  <c:v>36.933999999999997</c:v>
                </c:pt>
                <c:pt idx="1848">
                  <c:v>36.954000000000001</c:v>
                </c:pt>
                <c:pt idx="1849">
                  <c:v>36.973999999999997</c:v>
                </c:pt>
                <c:pt idx="1850">
                  <c:v>36.994</c:v>
                </c:pt>
                <c:pt idx="1851">
                  <c:v>37.014000000000003</c:v>
                </c:pt>
                <c:pt idx="1852">
                  <c:v>37.033999999999999</c:v>
                </c:pt>
                <c:pt idx="1853">
                  <c:v>37.054000000000002</c:v>
                </c:pt>
                <c:pt idx="1854">
                  <c:v>37.073999999999998</c:v>
                </c:pt>
                <c:pt idx="1855">
                  <c:v>37.094000000000001</c:v>
                </c:pt>
                <c:pt idx="1856">
                  <c:v>37.113999999999997</c:v>
                </c:pt>
                <c:pt idx="1857">
                  <c:v>37.134</c:v>
                </c:pt>
                <c:pt idx="1858">
                  <c:v>37.154000000000003</c:v>
                </c:pt>
                <c:pt idx="1859">
                  <c:v>37.173999999999999</c:v>
                </c:pt>
                <c:pt idx="1860">
                  <c:v>37.194000000000003</c:v>
                </c:pt>
                <c:pt idx="1861">
                  <c:v>37.213999999999999</c:v>
                </c:pt>
                <c:pt idx="1862">
                  <c:v>37.234000000000002</c:v>
                </c:pt>
                <c:pt idx="1863">
                  <c:v>37.253999999999998</c:v>
                </c:pt>
                <c:pt idx="1864">
                  <c:v>37.274000000000001</c:v>
                </c:pt>
                <c:pt idx="1865">
                  <c:v>37.293999999999997</c:v>
                </c:pt>
                <c:pt idx="1866">
                  <c:v>37.314</c:v>
                </c:pt>
                <c:pt idx="1867">
                  <c:v>37.334000000000003</c:v>
                </c:pt>
                <c:pt idx="1868">
                  <c:v>37.353999999999999</c:v>
                </c:pt>
                <c:pt idx="1869">
                  <c:v>37.374000000000002</c:v>
                </c:pt>
                <c:pt idx="1870">
                  <c:v>37.393000000000001</c:v>
                </c:pt>
                <c:pt idx="1871">
                  <c:v>37.414000000000001</c:v>
                </c:pt>
                <c:pt idx="1872">
                  <c:v>37.433</c:v>
                </c:pt>
                <c:pt idx="1873">
                  <c:v>37.453000000000003</c:v>
                </c:pt>
                <c:pt idx="1874">
                  <c:v>37.472999999999999</c:v>
                </c:pt>
                <c:pt idx="1875">
                  <c:v>37.493000000000002</c:v>
                </c:pt>
                <c:pt idx="1876">
                  <c:v>37.512999999999998</c:v>
                </c:pt>
                <c:pt idx="1877">
                  <c:v>37.533000000000001</c:v>
                </c:pt>
                <c:pt idx="1878">
                  <c:v>37.552999999999997</c:v>
                </c:pt>
                <c:pt idx="1879">
                  <c:v>37.573</c:v>
                </c:pt>
                <c:pt idx="1880">
                  <c:v>37.593000000000004</c:v>
                </c:pt>
                <c:pt idx="1881">
                  <c:v>37.613</c:v>
                </c:pt>
                <c:pt idx="1882">
                  <c:v>37.633000000000003</c:v>
                </c:pt>
                <c:pt idx="1883">
                  <c:v>37.652999999999999</c:v>
                </c:pt>
                <c:pt idx="1884">
                  <c:v>37.673000000000002</c:v>
                </c:pt>
                <c:pt idx="1885">
                  <c:v>37.692999999999998</c:v>
                </c:pt>
                <c:pt idx="1886">
                  <c:v>37.713000000000001</c:v>
                </c:pt>
                <c:pt idx="1887">
                  <c:v>37.732999999999997</c:v>
                </c:pt>
                <c:pt idx="1888">
                  <c:v>37.753</c:v>
                </c:pt>
                <c:pt idx="1889">
                  <c:v>37.773000000000003</c:v>
                </c:pt>
                <c:pt idx="1890">
                  <c:v>37.792999999999999</c:v>
                </c:pt>
                <c:pt idx="1891">
                  <c:v>37.813000000000002</c:v>
                </c:pt>
                <c:pt idx="1892">
                  <c:v>37.832999999999998</c:v>
                </c:pt>
                <c:pt idx="1893">
                  <c:v>37.853000000000002</c:v>
                </c:pt>
                <c:pt idx="1894">
                  <c:v>37.872999999999998</c:v>
                </c:pt>
                <c:pt idx="1895">
                  <c:v>37.893000000000001</c:v>
                </c:pt>
                <c:pt idx="1896">
                  <c:v>37.912999999999997</c:v>
                </c:pt>
                <c:pt idx="1897">
                  <c:v>37.933</c:v>
                </c:pt>
                <c:pt idx="1898">
                  <c:v>37.953000000000003</c:v>
                </c:pt>
                <c:pt idx="1899">
                  <c:v>37.972999999999999</c:v>
                </c:pt>
                <c:pt idx="1900">
                  <c:v>37.993000000000002</c:v>
                </c:pt>
                <c:pt idx="1901">
                  <c:v>38.012999999999998</c:v>
                </c:pt>
                <c:pt idx="1902">
                  <c:v>38.033000000000001</c:v>
                </c:pt>
                <c:pt idx="1903">
                  <c:v>38.052999999999997</c:v>
                </c:pt>
                <c:pt idx="1904">
                  <c:v>38.073</c:v>
                </c:pt>
                <c:pt idx="1905">
                  <c:v>38.093000000000004</c:v>
                </c:pt>
                <c:pt idx="1906">
                  <c:v>38.113</c:v>
                </c:pt>
                <c:pt idx="1907">
                  <c:v>38.133000000000003</c:v>
                </c:pt>
                <c:pt idx="1908">
                  <c:v>38.152999999999999</c:v>
                </c:pt>
                <c:pt idx="1909">
                  <c:v>38.173000000000002</c:v>
                </c:pt>
                <c:pt idx="1910">
                  <c:v>38.192999999999998</c:v>
                </c:pt>
                <c:pt idx="1911">
                  <c:v>38.213000000000001</c:v>
                </c:pt>
                <c:pt idx="1912">
                  <c:v>38.232999999999997</c:v>
                </c:pt>
                <c:pt idx="1913">
                  <c:v>38.253</c:v>
                </c:pt>
                <c:pt idx="1914">
                  <c:v>38.273000000000003</c:v>
                </c:pt>
                <c:pt idx="1915">
                  <c:v>38.292999999999999</c:v>
                </c:pt>
                <c:pt idx="1916">
                  <c:v>38.313000000000002</c:v>
                </c:pt>
                <c:pt idx="1917">
                  <c:v>38.332999999999998</c:v>
                </c:pt>
                <c:pt idx="1918">
                  <c:v>38.353000000000002</c:v>
                </c:pt>
                <c:pt idx="1919">
                  <c:v>38.372999999999998</c:v>
                </c:pt>
                <c:pt idx="1920">
                  <c:v>38.393000000000001</c:v>
                </c:pt>
                <c:pt idx="1921">
                  <c:v>38.412999999999997</c:v>
                </c:pt>
                <c:pt idx="1922">
                  <c:v>38.433</c:v>
                </c:pt>
                <c:pt idx="1923">
                  <c:v>38.453000000000003</c:v>
                </c:pt>
                <c:pt idx="1924">
                  <c:v>38.472999999999999</c:v>
                </c:pt>
                <c:pt idx="1925">
                  <c:v>38.493000000000002</c:v>
                </c:pt>
                <c:pt idx="1926">
                  <c:v>38.512999999999998</c:v>
                </c:pt>
                <c:pt idx="1927">
                  <c:v>38.533000000000001</c:v>
                </c:pt>
                <c:pt idx="1928">
                  <c:v>38.552999999999997</c:v>
                </c:pt>
                <c:pt idx="1929">
                  <c:v>38.573</c:v>
                </c:pt>
                <c:pt idx="1930">
                  <c:v>38.593000000000004</c:v>
                </c:pt>
                <c:pt idx="1931">
                  <c:v>38.613</c:v>
                </c:pt>
                <c:pt idx="1932">
                  <c:v>38.633000000000003</c:v>
                </c:pt>
                <c:pt idx="1933">
                  <c:v>38.652999999999999</c:v>
                </c:pt>
                <c:pt idx="1934">
                  <c:v>38.673000000000002</c:v>
                </c:pt>
                <c:pt idx="1935">
                  <c:v>38.692999999999998</c:v>
                </c:pt>
                <c:pt idx="1936">
                  <c:v>38.713000000000001</c:v>
                </c:pt>
                <c:pt idx="1937">
                  <c:v>38.732999999999997</c:v>
                </c:pt>
                <c:pt idx="1938">
                  <c:v>38.753</c:v>
                </c:pt>
                <c:pt idx="1939">
                  <c:v>38.773000000000003</c:v>
                </c:pt>
                <c:pt idx="1940">
                  <c:v>38.792000000000002</c:v>
                </c:pt>
                <c:pt idx="1941">
                  <c:v>38.813000000000002</c:v>
                </c:pt>
                <c:pt idx="1942">
                  <c:v>38.832000000000001</c:v>
                </c:pt>
                <c:pt idx="1943">
                  <c:v>38.851999999999997</c:v>
                </c:pt>
                <c:pt idx="1944">
                  <c:v>38.872</c:v>
                </c:pt>
                <c:pt idx="1945">
                  <c:v>38.892000000000003</c:v>
                </c:pt>
                <c:pt idx="1946">
                  <c:v>38.911999999999999</c:v>
                </c:pt>
                <c:pt idx="1947">
                  <c:v>38.932000000000002</c:v>
                </c:pt>
                <c:pt idx="1948">
                  <c:v>38.951999999999998</c:v>
                </c:pt>
                <c:pt idx="1949">
                  <c:v>38.972000000000001</c:v>
                </c:pt>
                <c:pt idx="1950">
                  <c:v>38.991999999999997</c:v>
                </c:pt>
                <c:pt idx="1951">
                  <c:v>39.012</c:v>
                </c:pt>
                <c:pt idx="1952">
                  <c:v>39.031999999999996</c:v>
                </c:pt>
                <c:pt idx="1953">
                  <c:v>39.052</c:v>
                </c:pt>
                <c:pt idx="1954">
                  <c:v>39.072000000000003</c:v>
                </c:pt>
                <c:pt idx="1955">
                  <c:v>39.091999999999999</c:v>
                </c:pt>
                <c:pt idx="1956">
                  <c:v>39.112000000000002</c:v>
                </c:pt>
                <c:pt idx="1957">
                  <c:v>39.131999999999998</c:v>
                </c:pt>
                <c:pt idx="1958">
                  <c:v>39.152000000000001</c:v>
                </c:pt>
                <c:pt idx="1959">
                  <c:v>39.171999999999997</c:v>
                </c:pt>
                <c:pt idx="1960">
                  <c:v>39.192</c:v>
                </c:pt>
                <c:pt idx="1961">
                  <c:v>39.212000000000003</c:v>
                </c:pt>
                <c:pt idx="1962">
                  <c:v>39.231999999999999</c:v>
                </c:pt>
                <c:pt idx="1963">
                  <c:v>39.252000000000002</c:v>
                </c:pt>
                <c:pt idx="1964">
                  <c:v>39.271999999999998</c:v>
                </c:pt>
                <c:pt idx="1965">
                  <c:v>39.292000000000002</c:v>
                </c:pt>
                <c:pt idx="1966">
                  <c:v>39.311999999999998</c:v>
                </c:pt>
                <c:pt idx="1967">
                  <c:v>39.332000000000001</c:v>
                </c:pt>
                <c:pt idx="1968">
                  <c:v>39.351999999999997</c:v>
                </c:pt>
                <c:pt idx="1969">
                  <c:v>39.372</c:v>
                </c:pt>
                <c:pt idx="1970">
                  <c:v>39.392000000000003</c:v>
                </c:pt>
                <c:pt idx="1971">
                  <c:v>39.411999999999999</c:v>
                </c:pt>
                <c:pt idx="1972">
                  <c:v>39.432000000000002</c:v>
                </c:pt>
                <c:pt idx="1973">
                  <c:v>39.451999999999998</c:v>
                </c:pt>
                <c:pt idx="1974">
                  <c:v>39.472000000000001</c:v>
                </c:pt>
                <c:pt idx="1975">
                  <c:v>39.491999999999997</c:v>
                </c:pt>
                <c:pt idx="1976">
                  <c:v>39.512</c:v>
                </c:pt>
                <c:pt idx="1977">
                  <c:v>39.531999999999996</c:v>
                </c:pt>
                <c:pt idx="1978">
                  <c:v>39.552</c:v>
                </c:pt>
                <c:pt idx="1979">
                  <c:v>39.572000000000003</c:v>
                </c:pt>
                <c:pt idx="1980">
                  <c:v>39.591999999999999</c:v>
                </c:pt>
                <c:pt idx="1981">
                  <c:v>39.612000000000002</c:v>
                </c:pt>
                <c:pt idx="1982">
                  <c:v>39.631999999999998</c:v>
                </c:pt>
                <c:pt idx="1983">
                  <c:v>39.652000000000001</c:v>
                </c:pt>
                <c:pt idx="1984">
                  <c:v>39.671999999999997</c:v>
                </c:pt>
                <c:pt idx="1985">
                  <c:v>39.692</c:v>
                </c:pt>
                <c:pt idx="1986">
                  <c:v>39.712000000000003</c:v>
                </c:pt>
                <c:pt idx="1987">
                  <c:v>39.731999999999999</c:v>
                </c:pt>
                <c:pt idx="1988">
                  <c:v>39.752000000000002</c:v>
                </c:pt>
                <c:pt idx="1989">
                  <c:v>39.771999999999998</c:v>
                </c:pt>
                <c:pt idx="1990">
                  <c:v>39.792000000000002</c:v>
                </c:pt>
                <c:pt idx="1991">
                  <c:v>39.811999999999998</c:v>
                </c:pt>
                <c:pt idx="1992">
                  <c:v>39.832000000000001</c:v>
                </c:pt>
                <c:pt idx="1993">
                  <c:v>39.851999999999997</c:v>
                </c:pt>
                <c:pt idx="1994">
                  <c:v>39.872</c:v>
                </c:pt>
                <c:pt idx="1995">
                  <c:v>39.892000000000003</c:v>
                </c:pt>
                <c:pt idx="1996">
                  <c:v>39.911999999999999</c:v>
                </c:pt>
                <c:pt idx="1997">
                  <c:v>39.932000000000002</c:v>
                </c:pt>
                <c:pt idx="1998">
                  <c:v>39.951999999999998</c:v>
                </c:pt>
                <c:pt idx="1999">
                  <c:v>39.972000000000001</c:v>
                </c:pt>
              </c:numCache>
            </c:numRef>
          </c:xVal>
          <c:yVal>
            <c:numRef>
              <c:f>Acc!$H$3:$H$2002</c:f>
              <c:numCache>
                <c:formatCode>0.00E+00</c:formatCode>
                <c:ptCount val="2000"/>
                <c:pt idx="0">
                  <c:v>4.0109999999999999E-4</c:v>
                </c:pt>
                <c:pt idx="1">
                  <c:v>1.513E-3</c:v>
                </c:pt>
                <c:pt idx="2">
                  <c:v>5.4050000000000001E-3</c:v>
                </c:pt>
                <c:pt idx="3">
                  <c:v>3.1809999999999998E-3</c:v>
                </c:pt>
                <c:pt idx="4">
                  <c:v>2.0690000000000001E-3</c:v>
                </c:pt>
                <c:pt idx="5">
                  <c:v>2.0690000000000001E-3</c:v>
                </c:pt>
                <c:pt idx="6">
                  <c:v>-1.2669999999999999E-3</c:v>
                </c:pt>
                <c:pt idx="7">
                  <c:v>-1.2669999999999999E-3</c:v>
                </c:pt>
                <c:pt idx="8">
                  <c:v>-5.1590000000000004E-3</c:v>
                </c:pt>
                <c:pt idx="9">
                  <c:v>4.0109999999999999E-4</c:v>
                </c:pt>
                <c:pt idx="10">
                  <c:v>-3.4910000000000002E-3</c:v>
                </c:pt>
                <c:pt idx="11">
                  <c:v>4.0109999999999999E-4</c:v>
                </c:pt>
                <c:pt idx="12">
                  <c:v>-6.2709999999999997E-3</c:v>
                </c:pt>
                <c:pt idx="13">
                  <c:v>-7.1089999999999999E-4</c:v>
                </c:pt>
                <c:pt idx="14">
                  <c:v>-3.4910000000000002E-3</c:v>
                </c:pt>
                <c:pt idx="15">
                  <c:v>9.5710000000000001E-4</c:v>
                </c:pt>
                <c:pt idx="16">
                  <c:v>-7.1089999999999999E-4</c:v>
                </c:pt>
                <c:pt idx="17">
                  <c:v>3.1809999999999998E-3</c:v>
                </c:pt>
                <c:pt idx="18">
                  <c:v>2.6250000000000002E-3</c:v>
                </c:pt>
                <c:pt idx="19">
                  <c:v>2.6250000000000002E-3</c:v>
                </c:pt>
                <c:pt idx="20">
                  <c:v>4.0109999999999999E-4</c:v>
                </c:pt>
                <c:pt idx="21">
                  <c:v>-2.379E-3</c:v>
                </c:pt>
                <c:pt idx="22">
                  <c:v>-1.823E-3</c:v>
                </c:pt>
                <c:pt idx="23">
                  <c:v>-3.4910000000000002E-3</c:v>
                </c:pt>
                <c:pt idx="24">
                  <c:v>-1.549E-4</c:v>
                </c:pt>
                <c:pt idx="25">
                  <c:v>4.0109999999999999E-4</c:v>
                </c:pt>
                <c:pt idx="26">
                  <c:v>4.849E-3</c:v>
                </c:pt>
                <c:pt idx="27">
                  <c:v>4.0109999999999999E-4</c:v>
                </c:pt>
                <c:pt idx="28">
                  <c:v>4.2929999999999999E-3</c:v>
                </c:pt>
                <c:pt idx="29">
                  <c:v>9.5710000000000001E-4</c:v>
                </c:pt>
                <c:pt idx="30">
                  <c:v>4.2929999999999999E-3</c:v>
                </c:pt>
                <c:pt idx="31">
                  <c:v>9.5710000000000001E-4</c:v>
                </c:pt>
                <c:pt idx="32">
                  <c:v>1.513E-3</c:v>
                </c:pt>
                <c:pt idx="33">
                  <c:v>-1.823E-3</c:v>
                </c:pt>
                <c:pt idx="34">
                  <c:v>-2.9350000000000001E-3</c:v>
                </c:pt>
                <c:pt idx="35">
                  <c:v>-4.0470000000000002E-3</c:v>
                </c:pt>
                <c:pt idx="36">
                  <c:v>-7.3829999999999998E-3</c:v>
                </c:pt>
                <c:pt idx="37">
                  <c:v>-2.9350000000000001E-3</c:v>
                </c:pt>
                <c:pt idx="38">
                  <c:v>-3.4910000000000002E-3</c:v>
                </c:pt>
                <c:pt idx="39">
                  <c:v>3.1809999999999998E-3</c:v>
                </c:pt>
                <c:pt idx="40">
                  <c:v>9.5710000000000001E-4</c:v>
                </c:pt>
                <c:pt idx="41">
                  <c:v>5.4050000000000001E-3</c:v>
                </c:pt>
                <c:pt idx="42">
                  <c:v>-1.549E-4</c:v>
                </c:pt>
                <c:pt idx="43">
                  <c:v>2.6250000000000002E-3</c:v>
                </c:pt>
                <c:pt idx="44">
                  <c:v>-1.2669999999999999E-3</c:v>
                </c:pt>
                <c:pt idx="45">
                  <c:v>-1.823E-3</c:v>
                </c:pt>
                <c:pt idx="46">
                  <c:v>-1.2669999999999999E-3</c:v>
                </c:pt>
                <c:pt idx="47">
                  <c:v>-3.4910000000000002E-3</c:v>
                </c:pt>
                <c:pt idx="48">
                  <c:v>2.6250000000000002E-3</c:v>
                </c:pt>
                <c:pt idx="49">
                  <c:v>-1.549E-4</c:v>
                </c:pt>
                <c:pt idx="50">
                  <c:v>4.2929999999999999E-3</c:v>
                </c:pt>
                <c:pt idx="51">
                  <c:v>-1.823E-3</c:v>
                </c:pt>
                <c:pt idx="52">
                  <c:v>4.2929999999999999E-3</c:v>
                </c:pt>
                <c:pt idx="53">
                  <c:v>-7.1089999999999999E-4</c:v>
                </c:pt>
                <c:pt idx="54">
                  <c:v>4.849E-3</c:v>
                </c:pt>
                <c:pt idx="55">
                  <c:v>-7.1089999999999999E-4</c:v>
                </c:pt>
                <c:pt idx="56">
                  <c:v>2.0690000000000001E-3</c:v>
                </c:pt>
                <c:pt idx="57">
                  <c:v>-1.823E-3</c:v>
                </c:pt>
                <c:pt idx="58">
                  <c:v>-2.9350000000000001E-3</c:v>
                </c:pt>
                <c:pt idx="59">
                  <c:v>-2.9350000000000001E-3</c:v>
                </c:pt>
                <c:pt idx="60">
                  <c:v>-6.2709999999999997E-3</c:v>
                </c:pt>
                <c:pt idx="61">
                  <c:v>-7.1089999999999999E-4</c:v>
                </c:pt>
                <c:pt idx="62">
                  <c:v>-2.9350000000000001E-3</c:v>
                </c:pt>
                <c:pt idx="63">
                  <c:v>3.1809999999999998E-3</c:v>
                </c:pt>
                <c:pt idx="64">
                  <c:v>-7.1089999999999999E-4</c:v>
                </c:pt>
                <c:pt idx="65">
                  <c:v>3.7369999999999999E-3</c:v>
                </c:pt>
                <c:pt idx="66">
                  <c:v>-1.2669999999999999E-3</c:v>
                </c:pt>
                <c:pt idx="67">
                  <c:v>9.5710000000000001E-4</c:v>
                </c:pt>
                <c:pt idx="68">
                  <c:v>-4.6030000000000003E-3</c:v>
                </c:pt>
                <c:pt idx="69">
                  <c:v>-1.823E-3</c:v>
                </c:pt>
                <c:pt idx="70">
                  <c:v>-7.1089999999999999E-4</c:v>
                </c:pt>
                <c:pt idx="71">
                  <c:v>9.5710000000000001E-4</c:v>
                </c:pt>
                <c:pt idx="72">
                  <c:v>2.6250000000000002E-3</c:v>
                </c:pt>
                <c:pt idx="73">
                  <c:v>2.0690000000000001E-3</c:v>
                </c:pt>
                <c:pt idx="74">
                  <c:v>4.2929999999999999E-3</c:v>
                </c:pt>
                <c:pt idx="75">
                  <c:v>-1.549E-4</c:v>
                </c:pt>
                <c:pt idx="76">
                  <c:v>2.0690000000000001E-3</c:v>
                </c:pt>
                <c:pt idx="77">
                  <c:v>-2.379E-3</c:v>
                </c:pt>
                <c:pt idx="78">
                  <c:v>2.0690000000000001E-3</c:v>
                </c:pt>
                <c:pt idx="79">
                  <c:v>-1.2669999999999999E-3</c:v>
                </c:pt>
                <c:pt idx="80">
                  <c:v>1.513E-3</c:v>
                </c:pt>
                <c:pt idx="81">
                  <c:v>-1.823E-3</c:v>
                </c:pt>
                <c:pt idx="82">
                  <c:v>-1.549E-4</c:v>
                </c:pt>
                <c:pt idx="83">
                  <c:v>-3.4910000000000002E-3</c:v>
                </c:pt>
                <c:pt idx="84">
                  <c:v>-2.379E-3</c:v>
                </c:pt>
                <c:pt idx="85">
                  <c:v>-1.823E-3</c:v>
                </c:pt>
                <c:pt idx="86">
                  <c:v>-1.549E-4</c:v>
                </c:pt>
                <c:pt idx="87">
                  <c:v>9.5710000000000001E-4</c:v>
                </c:pt>
                <c:pt idx="88">
                  <c:v>-1.2669999999999999E-3</c:v>
                </c:pt>
                <c:pt idx="89">
                  <c:v>4.0109999999999999E-4</c:v>
                </c:pt>
                <c:pt idx="90">
                  <c:v>-2.9350000000000001E-3</c:v>
                </c:pt>
                <c:pt idx="91">
                  <c:v>9.5710000000000001E-4</c:v>
                </c:pt>
                <c:pt idx="92">
                  <c:v>-3.4910000000000002E-3</c:v>
                </c:pt>
                <c:pt idx="93">
                  <c:v>2.6250000000000002E-3</c:v>
                </c:pt>
                <c:pt idx="94">
                  <c:v>-1.549E-4</c:v>
                </c:pt>
                <c:pt idx="95">
                  <c:v>4.2929999999999999E-3</c:v>
                </c:pt>
                <c:pt idx="96">
                  <c:v>1.513E-3</c:v>
                </c:pt>
                <c:pt idx="97">
                  <c:v>5.4050000000000001E-3</c:v>
                </c:pt>
                <c:pt idx="98">
                  <c:v>2.6250000000000002E-3</c:v>
                </c:pt>
                <c:pt idx="99">
                  <c:v>4.0109999999999999E-4</c:v>
                </c:pt>
                <c:pt idx="100">
                  <c:v>-1.549E-4</c:v>
                </c:pt>
                <c:pt idx="101">
                  <c:v>-1.823E-3</c:v>
                </c:pt>
                <c:pt idx="102">
                  <c:v>1.513E-3</c:v>
                </c:pt>
                <c:pt idx="103">
                  <c:v>-1.2669999999999999E-3</c:v>
                </c:pt>
                <c:pt idx="104">
                  <c:v>3.1809999999999998E-3</c:v>
                </c:pt>
                <c:pt idx="105">
                  <c:v>-2.379E-3</c:v>
                </c:pt>
                <c:pt idx="106">
                  <c:v>1.513E-3</c:v>
                </c:pt>
                <c:pt idx="107">
                  <c:v>-5.7149999999999996E-3</c:v>
                </c:pt>
                <c:pt idx="108">
                  <c:v>-2.9350000000000001E-3</c:v>
                </c:pt>
                <c:pt idx="109">
                  <c:v>-5.7149999999999996E-3</c:v>
                </c:pt>
                <c:pt idx="110">
                  <c:v>-2.379E-3</c:v>
                </c:pt>
                <c:pt idx="111">
                  <c:v>-1.2669999999999999E-3</c:v>
                </c:pt>
                <c:pt idx="112">
                  <c:v>-1.549E-4</c:v>
                </c:pt>
                <c:pt idx="113">
                  <c:v>3.1809999999999998E-3</c:v>
                </c:pt>
                <c:pt idx="114">
                  <c:v>-1.2669999999999999E-3</c:v>
                </c:pt>
                <c:pt idx="115">
                  <c:v>3.7369999999999999E-3</c:v>
                </c:pt>
                <c:pt idx="116">
                  <c:v>-2.9350000000000001E-3</c:v>
                </c:pt>
                <c:pt idx="117">
                  <c:v>2.0690000000000001E-3</c:v>
                </c:pt>
                <c:pt idx="118">
                  <c:v>-2.9350000000000001E-3</c:v>
                </c:pt>
                <c:pt idx="119">
                  <c:v>3.1809999999999998E-3</c:v>
                </c:pt>
                <c:pt idx="120">
                  <c:v>-1.549E-4</c:v>
                </c:pt>
                <c:pt idx="121">
                  <c:v>2.6250000000000002E-3</c:v>
                </c:pt>
                <c:pt idx="122">
                  <c:v>-1.823E-3</c:v>
                </c:pt>
                <c:pt idx="123">
                  <c:v>9.5710000000000001E-4</c:v>
                </c:pt>
                <c:pt idx="124">
                  <c:v>4.0109999999999999E-4</c:v>
                </c:pt>
                <c:pt idx="125">
                  <c:v>1.513E-3</c:v>
                </c:pt>
                <c:pt idx="126">
                  <c:v>3.7369999999999999E-3</c:v>
                </c:pt>
                <c:pt idx="127">
                  <c:v>2.0690000000000001E-3</c:v>
                </c:pt>
                <c:pt idx="128">
                  <c:v>4.2929999999999999E-3</c:v>
                </c:pt>
                <c:pt idx="129">
                  <c:v>4.0109999999999999E-4</c:v>
                </c:pt>
                <c:pt idx="130">
                  <c:v>2.6250000000000002E-3</c:v>
                </c:pt>
                <c:pt idx="131">
                  <c:v>-4.0470000000000002E-3</c:v>
                </c:pt>
                <c:pt idx="132">
                  <c:v>-1.823E-3</c:v>
                </c:pt>
                <c:pt idx="133">
                  <c:v>-5.7149999999999996E-3</c:v>
                </c:pt>
                <c:pt idx="134">
                  <c:v>-2.379E-3</c:v>
                </c:pt>
                <c:pt idx="135">
                  <c:v>-4.0470000000000002E-3</c:v>
                </c:pt>
                <c:pt idx="136">
                  <c:v>-1.2669999999999999E-3</c:v>
                </c:pt>
                <c:pt idx="137">
                  <c:v>-7.1089999999999999E-4</c:v>
                </c:pt>
                <c:pt idx="138">
                  <c:v>9.5710000000000001E-4</c:v>
                </c:pt>
                <c:pt idx="139">
                  <c:v>1.513E-3</c:v>
                </c:pt>
                <c:pt idx="140">
                  <c:v>4.0109999999999999E-4</c:v>
                </c:pt>
                <c:pt idx="141">
                  <c:v>1.513E-3</c:v>
                </c:pt>
                <c:pt idx="142">
                  <c:v>4.0109999999999999E-4</c:v>
                </c:pt>
                <c:pt idx="143">
                  <c:v>3.1809999999999998E-3</c:v>
                </c:pt>
                <c:pt idx="144">
                  <c:v>-1.2669999999999999E-3</c:v>
                </c:pt>
                <c:pt idx="145">
                  <c:v>3.7369999999999999E-3</c:v>
                </c:pt>
                <c:pt idx="146">
                  <c:v>-7.1089999999999999E-4</c:v>
                </c:pt>
                <c:pt idx="147">
                  <c:v>3.1809999999999998E-3</c:v>
                </c:pt>
                <c:pt idx="148">
                  <c:v>-2.379E-3</c:v>
                </c:pt>
                <c:pt idx="149">
                  <c:v>4.0109999999999999E-4</c:v>
                </c:pt>
                <c:pt idx="150">
                  <c:v>-2.9350000000000001E-3</c:v>
                </c:pt>
                <c:pt idx="151">
                  <c:v>4.0109999999999999E-4</c:v>
                </c:pt>
                <c:pt idx="152">
                  <c:v>1.513E-3</c:v>
                </c:pt>
                <c:pt idx="153">
                  <c:v>1.513E-3</c:v>
                </c:pt>
                <c:pt idx="154">
                  <c:v>2.0690000000000001E-3</c:v>
                </c:pt>
                <c:pt idx="155">
                  <c:v>-7.1089999999999999E-4</c:v>
                </c:pt>
                <c:pt idx="156">
                  <c:v>9.5710000000000001E-4</c:v>
                </c:pt>
                <c:pt idx="157">
                  <c:v>-4.0470000000000002E-3</c:v>
                </c:pt>
                <c:pt idx="158">
                  <c:v>2.0690000000000001E-3</c:v>
                </c:pt>
                <c:pt idx="159">
                  <c:v>-4.6030000000000003E-3</c:v>
                </c:pt>
                <c:pt idx="160">
                  <c:v>9.5710000000000001E-4</c:v>
                </c:pt>
                <c:pt idx="161">
                  <c:v>-4.0470000000000002E-3</c:v>
                </c:pt>
                <c:pt idx="162">
                  <c:v>2.0690000000000001E-3</c:v>
                </c:pt>
                <c:pt idx="163">
                  <c:v>-1.2669999999999999E-3</c:v>
                </c:pt>
                <c:pt idx="164">
                  <c:v>2.0690000000000001E-3</c:v>
                </c:pt>
                <c:pt idx="165">
                  <c:v>-7.1089999999999999E-4</c:v>
                </c:pt>
                <c:pt idx="166">
                  <c:v>4.0109999999999999E-4</c:v>
                </c:pt>
                <c:pt idx="167">
                  <c:v>2.0690000000000001E-3</c:v>
                </c:pt>
                <c:pt idx="168">
                  <c:v>9.5710000000000001E-4</c:v>
                </c:pt>
                <c:pt idx="169">
                  <c:v>3.1809999999999998E-3</c:v>
                </c:pt>
                <c:pt idx="170">
                  <c:v>-7.1089999999999999E-4</c:v>
                </c:pt>
                <c:pt idx="171">
                  <c:v>3.7369999999999999E-3</c:v>
                </c:pt>
                <c:pt idx="172">
                  <c:v>-1.823E-3</c:v>
                </c:pt>
                <c:pt idx="173">
                  <c:v>4.2929999999999999E-3</c:v>
                </c:pt>
                <c:pt idx="174">
                  <c:v>-1.2669999999999999E-3</c:v>
                </c:pt>
                <c:pt idx="175">
                  <c:v>1.513E-3</c:v>
                </c:pt>
                <c:pt idx="176">
                  <c:v>-5.1590000000000004E-3</c:v>
                </c:pt>
                <c:pt idx="177">
                  <c:v>-1.2669999999999999E-3</c:v>
                </c:pt>
                <c:pt idx="178">
                  <c:v>-2.379E-3</c:v>
                </c:pt>
                <c:pt idx="179">
                  <c:v>4.0109999999999999E-4</c:v>
                </c:pt>
                <c:pt idx="180">
                  <c:v>-7.1089999999999999E-4</c:v>
                </c:pt>
                <c:pt idx="181">
                  <c:v>-1.549E-4</c:v>
                </c:pt>
                <c:pt idx="182">
                  <c:v>4.0109999999999999E-4</c:v>
                </c:pt>
                <c:pt idx="183">
                  <c:v>-1.823E-3</c:v>
                </c:pt>
                <c:pt idx="184">
                  <c:v>9.5710000000000001E-4</c:v>
                </c:pt>
                <c:pt idx="185">
                  <c:v>-1.823E-3</c:v>
                </c:pt>
                <c:pt idx="186">
                  <c:v>9.5710000000000001E-4</c:v>
                </c:pt>
                <c:pt idx="187">
                  <c:v>-3.4910000000000002E-3</c:v>
                </c:pt>
                <c:pt idx="188">
                  <c:v>-1.549E-4</c:v>
                </c:pt>
                <c:pt idx="189">
                  <c:v>-2.379E-3</c:v>
                </c:pt>
                <c:pt idx="190">
                  <c:v>2.0690000000000001E-3</c:v>
                </c:pt>
                <c:pt idx="191">
                  <c:v>-7.1089999999999999E-4</c:v>
                </c:pt>
                <c:pt idx="192">
                  <c:v>3.7369999999999999E-3</c:v>
                </c:pt>
                <c:pt idx="193">
                  <c:v>2.6250000000000002E-3</c:v>
                </c:pt>
                <c:pt idx="194">
                  <c:v>5.4050000000000001E-3</c:v>
                </c:pt>
                <c:pt idx="195">
                  <c:v>2.0690000000000001E-3</c:v>
                </c:pt>
                <c:pt idx="196">
                  <c:v>2.0690000000000001E-3</c:v>
                </c:pt>
                <c:pt idx="197">
                  <c:v>-7.1089999999999999E-4</c:v>
                </c:pt>
                <c:pt idx="198">
                  <c:v>-1.823E-3</c:v>
                </c:pt>
                <c:pt idx="199">
                  <c:v>-7.1089999999999999E-4</c:v>
                </c:pt>
                <c:pt idx="200">
                  <c:v>-3.4910000000000002E-3</c:v>
                </c:pt>
                <c:pt idx="201">
                  <c:v>9.5710000000000001E-4</c:v>
                </c:pt>
                <c:pt idx="202">
                  <c:v>-2.9350000000000001E-3</c:v>
                </c:pt>
                <c:pt idx="203">
                  <c:v>2.0690000000000001E-3</c:v>
                </c:pt>
                <c:pt idx="204">
                  <c:v>-1.823E-3</c:v>
                </c:pt>
                <c:pt idx="205">
                  <c:v>3.7369999999999999E-3</c:v>
                </c:pt>
                <c:pt idx="206">
                  <c:v>-7.1089999999999999E-4</c:v>
                </c:pt>
                <c:pt idx="207">
                  <c:v>9.5710000000000001E-4</c:v>
                </c:pt>
                <c:pt idx="208">
                  <c:v>4.0109999999999999E-4</c:v>
                </c:pt>
                <c:pt idx="209">
                  <c:v>-1.2669999999999999E-3</c:v>
                </c:pt>
                <c:pt idx="210">
                  <c:v>-7.1089999999999999E-4</c:v>
                </c:pt>
                <c:pt idx="211">
                  <c:v>-4.6030000000000003E-3</c:v>
                </c:pt>
                <c:pt idx="212">
                  <c:v>-1.549E-4</c:v>
                </c:pt>
                <c:pt idx="213">
                  <c:v>-5.7149999999999996E-3</c:v>
                </c:pt>
                <c:pt idx="214">
                  <c:v>2.0690000000000001E-3</c:v>
                </c:pt>
                <c:pt idx="215">
                  <c:v>-2.379E-3</c:v>
                </c:pt>
                <c:pt idx="216">
                  <c:v>3.1809999999999998E-3</c:v>
                </c:pt>
                <c:pt idx="217">
                  <c:v>9.5710000000000001E-4</c:v>
                </c:pt>
                <c:pt idx="218">
                  <c:v>7.0730000000000003E-3</c:v>
                </c:pt>
                <c:pt idx="219">
                  <c:v>3.7369999999999999E-3</c:v>
                </c:pt>
                <c:pt idx="220">
                  <c:v>3.1809999999999998E-3</c:v>
                </c:pt>
                <c:pt idx="221">
                  <c:v>-1.549E-4</c:v>
                </c:pt>
                <c:pt idx="222">
                  <c:v>-3.4910000000000002E-3</c:v>
                </c:pt>
                <c:pt idx="223">
                  <c:v>-1.823E-3</c:v>
                </c:pt>
                <c:pt idx="224">
                  <c:v>-4.6030000000000003E-3</c:v>
                </c:pt>
                <c:pt idx="225">
                  <c:v>9.5710000000000001E-4</c:v>
                </c:pt>
                <c:pt idx="226">
                  <c:v>-2.379E-3</c:v>
                </c:pt>
                <c:pt idx="227">
                  <c:v>4.849E-3</c:v>
                </c:pt>
                <c:pt idx="228">
                  <c:v>9.5710000000000001E-4</c:v>
                </c:pt>
                <c:pt idx="229">
                  <c:v>3.7369999999999999E-3</c:v>
                </c:pt>
                <c:pt idx="230">
                  <c:v>-1.823E-3</c:v>
                </c:pt>
                <c:pt idx="231">
                  <c:v>4.0109999999999999E-4</c:v>
                </c:pt>
                <c:pt idx="232">
                  <c:v>-1.823E-3</c:v>
                </c:pt>
                <c:pt idx="233">
                  <c:v>-1.2669999999999999E-3</c:v>
                </c:pt>
                <c:pt idx="234">
                  <c:v>-7.1089999999999999E-4</c:v>
                </c:pt>
                <c:pt idx="235">
                  <c:v>-1.823E-3</c:v>
                </c:pt>
                <c:pt idx="236">
                  <c:v>-1.549E-4</c:v>
                </c:pt>
                <c:pt idx="237">
                  <c:v>-2.9350000000000001E-3</c:v>
                </c:pt>
                <c:pt idx="238">
                  <c:v>9.5710000000000001E-4</c:v>
                </c:pt>
                <c:pt idx="239">
                  <c:v>-7.1089999999999999E-4</c:v>
                </c:pt>
                <c:pt idx="240">
                  <c:v>5.4050000000000001E-3</c:v>
                </c:pt>
                <c:pt idx="241">
                  <c:v>2.0690000000000001E-3</c:v>
                </c:pt>
                <c:pt idx="242">
                  <c:v>4.2929999999999999E-3</c:v>
                </c:pt>
                <c:pt idx="243">
                  <c:v>-1.549E-4</c:v>
                </c:pt>
                <c:pt idx="244">
                  <c:v>2.0690000000000001E-3</c:v>
                </c:pt>
                <c:pt idx="245">
                  <c:v>-3.4910000000000002E-3</c:v>
                </c:pt>
                <c:pt idx="246">
                  <c:v>-2.9350000000000001E-3</c:v>
                </c:pt>
                <c:pt idx="247">
                  <c:v>-4.6030000000000003E-3</c:v>
                </c:pt>
                <c:pt idx="248">
                  <c:v>-1.823E-3</c:v>
                </c:pt>
                <c:pt idx="249">
                  <c:v>-1.823E-3</c:v>
                </c:pt>
                <c:pt idx="250">
                  <c:v>-7.1089999999999999E-4</c:v>
                </c:pt>
                <c:pt idx="251">
                  <c:v>9.5710000000000001E-4</c:v>
                </c:pt>
                <c:pt idx="252">
                  <c:v>2.6250000000000002E-3</c:v>
                </c:pt>
                <c:pt idx="253">
                  <c:v>5.4050000000000001E-3</c:v>
                </c:pt>
                <c:pt idx="254">
                  <c:v>1.513E-3</c:v>
                </c:pt>
                <c:pt idx="255">
                  <c:v>3.7369999999999999E-3</c:v>
                </c:pt>
                <c:pt idx="256">
                  <c:v>-3.4910000000000002E-3</c:v>
                </c:pt>
                <c:pt idx="257">
                  <c:v>9.5710000000000001E-4</c:v>
                </c:pt>
                <c:pt idx="258">
                  <c:v>-5.1590000000000004E-3</c:v>
                </c:pt>
                <c:pt idx="259">
                  <c:v>4.0109999999999999E-4</c:v>
                </c:pt>
                <c:pt idx="260">
                  <c:v>-3.4910000000000002E-3</c:v>
                </c:pt>
                <c:pt idx="261">
                  <c:v>2.6250000000000002E-3</c:v>
                </c:pt>
                <c:pt idx="262">
                  <c:v>2.0690000000000001E-3</c:v>
                </c:pt>
                <c:pt idx="263">
                  <c:v>4.849E-3</c:v>
                </c:pt>
                <c:pt idx="264">
                  <c:v>5.4050000000000001E-3</c:v>
                </c:pt>
                <c:pt idx="265">
                  <c:v>5.4050000000000001E-3</c:v>
                </c:pt>
                <c:pt idx="266">
                  <c:v>5.9610000000000002E-3</c:v>
                </c:pt>
                <c:pt idx="267">
                  <c:v>2.0690000000000001E-3</c:v>
                </c:pt>
                <c:pt idx="268">
                  <c:v>2.6250000000000002E-3</c:v>
                </c:pt>
                <c:pt idx="269">
                  <c:v>-5.1590000000000004E-3</c:v>
                </c:pt>
                <c:pt idx="270">
                  <c:v>-1.2669999999999999E-3</c:v>
                </c:pt>
                <c:pt idx="271">
                  <c:v>-6.2709999999999997E-3</c:v>
                </c:pt>
                <c:pt idx="272">
                  <c:v>1.513E-3</c:v>
                </c:pt>
                <c:pt idx="273">
                  <c:v>-3.4910000000000002E-3</c:v>
                </c:pt>
                <c:pt idx="274">
                  <c:v>2.6250000000000002E-3</c:v>
                </c:pt>
                <c:pt idx="275">
                  <c:v>-7.1089999999999999E-4</c:v>
                </c:pt>
                <c:pt idx="276">
                  <c:v>-7.1089999999999999E-4</c:v>
                </c:pt>
                <c:pt idx="277">
                  <c:v>-1.2669999999999999E-3</c:v>
                </c:pt>
                <c:pt idx="278">
                  <c:v>-4.6030000000000003E-3</c:v>
                </c:pt>
                <c:pt idx="279">
                  <c:v>-1.823E-3</c:v>
                </c:pt>
                <c:pt idx="280">
                  <c:v>-7.9389999999999999E-3</c:v>
                </c:pt>
                <c:pt idx="281">
                  <c:v>-4.6030000000000003E-3</c:v>
                </c:pt>
                <c:pt idx="282">
                  <c:v>-9.051E-3</c:v>
                </c:pt>
                <c:pt idx="283">
                  <c:v>-2.9350000000000001E-3</c:v>
                </c:pt>
                <c:pt idx="284">
                  <c:v>-7.3829999999999998E-3</c:v>
                </c:pt>
                <c:pt idx="285">
                  <c:v>-1.823E-3</c:v>
                </c:pt>
                <c:pt idx="286">
                  <c:v>-3.4910000000000002E-3</c:v>
                </c:pt>
                <c:pt idx="287">
                  <c:v>2.0690000000000001E-3</c:v>
                </c:pt>
                <c:pt idx="288">
                  <c:v>3.1809999999999998E-3</c:v>
                </c:pt>
                <c:pt idx="289">
                  <c:v>4.2929999999999999E-3</c:v>
                </c:pt>
                <c:pt idx="290">
                  <c:v>3.7369999999999999E-3</c:v>
                </c:pt>
                <c:pt idx="291">
                  <c:v>3.7369999999999999E-3</c:v>
                </c:pt>
                <c:pt idx="292">
                  <c:v>4.849E-3</c:v>
                </c:pt>
                <c:pt idx="293">
                  <c:v>2.6250000000000002E-3</c:v>
                </c:pt>
                <c:pt idx="294">
                  <c:v>3.7369999999999999E-3</c:v>
                </c:pt>
                <c:pt idx="295">
                  <c:v>2.6250000000000002E-3</c:v>
                </c:pt>
                <c:pt idx="296">
                  <c:v>6.5170000000000002E-3</c:v>
                </c:pt>
                <c:pt idx="297">
                  <c:v>3.1809999999999998E-3</c:v>
                </c:pt>
                <c:pt idx="298">
                  <c:v>7.0730000000000003E-3</c:v>
                </c:pt>
                <c:pt idx="299">
                  <c:v>3.7369999999999999E-3</c:v>
                </c:pt>
                <c:pt idx="300">
                  <c:v>5.4050000000000001E-3</c:v>
                </c:pt>
                <c:pt idx="301">
                  <c:v>-1.549E-4</c:v>
                </c:pt>
                <c:pt idx="302">
                  <c:v>9.5710000000000001E-4</c:v>
                </c:pt>
                <c:pt idx="303">
                  <c:v>-1.823E-3</c:v>
                </c:pt>
                <c:pt idx="304">
                  <c:v>-2.9350000000000001E-3</c:v>
                </c:pt>
                <c:pt idx="305">
                  <c:v>-1.2669999999999999E-3</c:v>
                </c:pt>
                <c:pt idx="306">
                  <c:v>-3.4910000000000002E-3</c:v>
                </c:pt>
                <c:pt idx="307">
                  <c:v>-1.549E-4</c:v>
                </c:pt>
                <c:pt idx="308">
                  <c:v>-3.4910000000000002E-3</c:v>
                </c:pt>
                <c:pt idx="309">
                  <c:v>4.0109999999999999E-4</c:v>
                </c:pt>
                <c:pt idx="310">
                  <c:v>-5.7149999999999996E-3</c:v>
                </c:pt>
                <c:pt idx="311">
                  <c:v>-1.823E-3</c:v>
                </c:pt>
                <c:pt idx="312">
                  <c:v>-5.1590000000000004E-3</c:v>
                </c:pt>
                <c:pt idx="313">
                  <c:v>4.0109999999999999E-4</c:v>
                </c:pt>
                <c:pt idx="314">
                  <c:v>-1.823E-3</c:v>
                </c:pt>
                <c:pt idx="315">
                  <c:v>4.0109999999999999E-4</c:v>
                </c:pt>
                <c:pt idx="316">
                  <c:v>4.0109999999999999E-4</c:v>
                </c:pt>
                <c:pt idx="317">
                  <c:v>-1.823E-3</c:v>
                </c:pt>
                <c:pt idx="318">
                  <c:v>9.5710000000000001E-4</c:v>
                </c:pt>
                <c:pt idx="319">
                  <c:v>-1.823E-3</c:v>
                </c:pt>
                <c:pt idx="320">
                  <c:v>4.2929999999999999E-3</c:v>
                </c:pt>
                <c:pt idx="321">
                  <c:v>-1.549E-4</c:v>
                </c:pt>
                <c:pt idx="322">
                  <c:v>4.849E-3</c:v>
                </c:pt>
                <c:pt idx="323">
                  <c:v>-1.549E-4</c:v>
                </c:pt>
                <c:pt idx="324">
                  <c:v>4.849E-3</c:v>
                </c:pt>
                <c:pt idx="325">
                  <c:v>2.0690000000000001E-3</c:v>
                </c:pt>
                <c:pt idx="326">
                  <c:v>4.2929999999999999E-3</c:v>
                </c:pt>
                <c:pt idx="327">
                  <c:v>4.2929999999999999E-3</c:v>
                </c:pt>
                <c:pt idx="328">
                  <c:v>3.7369999999999999E-3</c:v>
                </c:pt>
                <c:pt idx="329">
                  <c:v>5.4050000000000001E-3</c:v>
                </c:pt>
                <c:pt idx="330">
                  <c:v>9.5710000000000001E-4</c:v>
                </c:pt>
                <c:pt idx="331">
                  <c:v>3.1809999999999998E-3</c:v>
                </c:pt>
                <c:pt idx="332">
                  <c:v>-3.4910000000000002E-3</c:v>
                </c:pt>
                <c:pt idx="333">
                  <c:v>9.5710000000000001E-4</c:v>
                </c:pt>
                <c:pt idx="334">
                  <c:v>-4.6030000000000003E-3</c:v>
                </c:pt>
                <c:pt idx="335">
                  <c:v>4.0109999999999999E-4</c:v>
                </c:pt>
                <c:pt idx="336">
                  <c:v>-4.6030000000000003E-3</c:v>
                </c:pt>
                <c:pt idx="337">
                  <c:v>4.0109999999999999E-4</c:v>
                </c:pt>
                <c:pt idx="338">
                  <c:v>-2.9350000000000001E-3</c:v>
                </c:pt>
                <c:pt idx="339">
                  <c:v>4.0109999999999999E-4</c:v>
                </c:pt>
                <c:pt idx="340">
                  <c:v>-1.823E-3</c:v>
                </c:pt>
                <c:pt idx="341">
                  <c:v>-3.4910000000000002E-3</c:v>
                </c:pt>
                <c:pt idx="342">
                  <c:v>-1.823E-3</c:v>
                </c:pt>
                <c:pt idx="343">
                  <c:v>-5.1590000000000004E-3</c:v>
                </c:pt>
                <c:pt idx="344">
                  <c:v>-7.1089999999999999E-4</c:v>
                </c:pt>
                <c:pt idx="345">
                  <c:v>-2.9350000000000001E-3</c:v>
                </c:pt>
                <c:pt idx="346">
                  <c:v>2.6250000000000002E-3</c:v>
                </c:pt>
                <c:pt idx="347">
                  <c:v>-1.2669999999999999E-3</c:v>
                </c:pt>
                <c:pt idx="348">
                  <c:v>4.849E-3</c:v>
                </c:pt>
                <c:pt idx="349">
                  <c:v>-1.549E-4</c:v>
                </c:pt>
                <c:pt idx="350">
                  <c:v>3.1809999999999998E-3</c:v>
                </c:pt>
                <c:pt idx="351">
                  <c:v>2.0690000000000001E-3</c:v>
                </c:pt>
                <c:pt idx="352">
                  <c:v>3.7369999999999999E-3</c:v>
                </c:pt>
                <c:pt idx="353">
                  <c:v>3.7369999999999999E-3</c:v>
                </c:pt>
                <c:pt idx="354">
                  <c:v>3.1809999999999998E-3</c:v>
                </c:pt>
                <c:pt idx="355">
                  <c:v>2.6250000000000002E-3</c:v>
                </c:pt>
                <c:pt idx="356">
                  <c:v>-2.9350000000000001E-3</c:v>
                </c:pt>
                <c:pt idx="357">
                  <c:v>-3.4910000000000002E-3</c:v>
                </c:pt>
                <c:pt idx="358">
                  <c:v>-9.051E-3</c:v>
                </c:pt>
                <c:pt idx="359">
                  <c:v>-4.6030000000000003E-3</c:v>
                </c:pt>
                <c:pt idx="360">
                  <c:v>-7.3829999999999998E-3</c:v>
                </c:pt>
                <c:pt idx="361">
                  <c:v>-2.379E-3</c:v>
                </c:pt>
                <c:pt idx="362">
                  <c:v>-5.1590000000000004E-3</c:v>
                </c:pt>
                <c:pt idx="363">
                  <c:v>-7.1089999999999999E-4</c:v>
                </c:pt>
                <c:pt idx="364">
                  <c:v>-3.4910000000000002E-3</c:v>
                </c:pt>
                <c:pt idx="365">
                  <c:v>-1.823E-3</c:v>
                </c:pt>
                <c:pt idx="366">
                  <c:v>-2.9350000000000001E-3</c:v>
                </c:pt>
                <c:pt idx="367">
                  <c:v>-2.379E-3</c:v>
                </c:pt>
                <c:pt idx="368">
                  <c:v>-1.823E-3</c:v>
                </c:pt>
                <c:pt idx="369">
                  <c:v>-3.4910000000000002E-3</c:v>
                </c:pt>
                <c:pt idx="370">
                  <c:v>-7.1089999999999999E-4</c:v>
                </c:pt>
                <c:pt idx="371">
                  <c:v>-2.9350000000000001E-3</c:v>
                </c:pt>
                <c:pt idx="372">
                  <c:v>4.0109999999999999E-4</c:v>
                </c:pt>
                <c:pt idx="373">
                  <c:v>-3.4910000000000002E-3</c:v>
                </c:pt>
                <c:pt idx="374">
                  <c:v>4.2929999999999999E-3</c:v>
                </c:pt>
                <c:pt idx="375">
                  <c:v>3.1809999999999998E-3</c:v>
                </c:pt>
                <c:pt idx="376">
                  <c:v>8.7410000000000005E-3</c:v>
                </c:pt>
                <c:pt idx="377">
                  <c:v>4.2929999999999999E-3</c:v>
                </c:pt>
                <c:pt idx="378">
                  <c:v>7.6290000000000004E-3</c:v>
                </c:pt>
                <c:pt idx="379">
                  <c:v>5.4050000000000001E-3</c:v>
                </c:pt>
                <c:pt idx="380">
                  <c:v>4.849E-3</c:v>
                </c:pt>
                <c:pt idx="381">
                  <c:v>4.849E-3</c:v>
                </c:pt>
                <c:pt idx="382">
                  <c:v>1.513E-3</c:v>
                </c:pt>
                <c:pt idx="383">
                  <c:v>3.1809999999999998E-3</c:v>
                </c:pt>
                <c:pt idx="384">
                  <c:v>9.5710000000000001E-4</c:v>
                </c:pt>
                <c:pt idx="385">
                  <c:v>6.5170000000000002E-3</c:v>
                </c:pt>
                <c:pt idx="386">
                  <c:v>9.5710000000000001E-4</c:v>
                </c:pt>
                <c:pt idx="387">
                  <c:v>5.4050000000000001E-3</c:v>
                </c:pt>
                <c:pt idx="388">
                  <c:v>-2.379E-3</c:v>
                </c:pt>
                <c:pt idx="389">
                  <c:v>2.0690000000000001E-3</c:v>
                </c:pt>
                <c:pt idx="390">
                  <c:v>-5.1590000000000004E-3</c:v>
                </c:pt>
                <c:pt idx="391">
                  <c:v>-2.9350000000000001E-3</c:v>
                </c:pt>
                <c:pt idx="392">
                  <c:v>-8.4950000000000008E-3</c:v>
                </c:pt>
                <c:pt idx="393">
                  <c:v>-6.8269999999999997E-3</c:v>
                </c:pt>
                <c:pt idx="394">
                  <c:v>-4.0470000000000002E-3</c:v>
                </c:pt>
                <c:pt idx="395">
                  <c:v>-4.6030000000000003E-3</c:v>
                </c:pt>
                <c:pt idx="396">
                  <c:v>-2.379E-3</c:v>
                </c:pt>
                <c:pt idx="397">
                  <c:v>-7.9389999999999999E-3</c:v>
                </c:pt>
                <c:pt idx="398">
                  <c:v>-4.0470000000000002E-3</c:v>
                </c:pt>
                <c:pt idx="399">
                  <c:v>-8.4950000000000008E-3</c:v>
                </c:pt>
                <c:pt idx="400">
                  <c:v>-1.2669999999999999E-3</c:v>
                </c:pt>
                <c:pt idx="401">
                  <c:v>-5.1590000000000004E-3</c:v>
                </c:pt>
                <c:pt idx="402">
                  <c:v>-1.549E-4</c:v>
                </c:pt>
                <c:pt idx="403">
                  <c:v>-6.2709999999999997E-3</c:v>
                </c:pt>
                <c:pt idx="404">
                  <c:v>-2.379E-3</c:v>
                </c:pt>
                <c:pt idx="405">
                  <c:v>-1.823E-3</c:v>
                </c:pt>
                <c:pt idx="406">
                  <c:v>3.1809999999999998E-3</c:v>
                </c:pt>
                <c:pt idx="407">
                  <c:v>3.1809999999999998E-3</c:v>
                </c:pt>
                <c:pt idx="408">
                  <c:v>5.9610000000000002E-3</c:v>
                </c:pt>
                <c:pt idx="409">
                  <c:v>7.6290000000000004E-3</c:v>
                </c:pt>
                <c:pt idx="410">
                  <c:v>9.2969999999999997E-3</c:v>
                </c:pt>
                <c:pt idx="411">
                  <c:v>9.2969999999999997E-3</c:v>
                </c:pt>
                <c:pt idx="412">
                  <c:v>7.0730000000000003E-3</c:v>
                </c:pt>
                <c:pt idx="413">
                  <c:v>7.0730000000000003E-3</c:v>
                </c:pt>
                <c:pt idx="414">
                  <c:v>4.2929999999999999E-3</c:v>
                </c:pt>
                <c:pt idx="415">
                  <c:v>7.6290000000000004E-3</c:v>
                </c:pt>
                <c:pt idx="416">
                  <c:v>4.849E-3</c:v>
                </c:pt>
                <c:pt idx="417">
                  <c:v>7.6290000000000004E-3</c:v>
                </c:pt>
                <c:pt idx="418">
                  <c:v>2.6250000000000002E-3</c:v>
                </c:pt>
                <c:pt idx="419">
                  <c:v>5.4050000000000001E-3</c:v>
                </c:pt>
                <c:pt idx="420">
                  <c:v>-1.823E-3</c:v>
                </c:pt>
                <c:pt idx="421">
                  <c:v>9.5710000000000001E-4</c:v>
                </c:pt>
                <c:pt idx="422">
                  <c:v>-4.6030000000000003E-3</c:v>
                </c:pt>
                <c:pt idx="423">
                  <c:v>-1.2669999999999999E-3</c:v>
                </c:pt>
                <c:pt idx="424">
                  <c:v>-5.1590000000000004E-3</c:v>
                </c:pt>
                <c:pt idx="425">
                  <c:v>-2.9350000000000001E-3</c:v>
                </c:pt>
                <c:pt idx="426">
                  <c:v>-3.4910000000000002E-3</c:v>
                </c:pt>
                <c:pt idx="427">
                  <c:v>-4.0470000000000002E-3</c:v>
                </c:pt>
                <c:pt idx="428">
                  <c:v>-3.4910000000000002E-3</c:v>
                </c:pt>
                <c:pt idx="429">
                  <c:v>-9.6069999999999992E-3</c:v>
                </c:pt>
                <c:pt idx="430">
                  <c:v>-6.2709999999999997E-3</c:v>
                </c:pt>
                <c:pt idx="431">
                  <c:v>-9.6069999999999992E-3</c:v>
                </c:pt>
                <c:pt idx="432">
                  <c:v>-1.2669999999999999E-3</c:v>
                </c:pt>
                <c:pt idx="433">
                  <c:v>-5.7149999999999996E-3</c:v>
                </c:pt>
                <c:pt idx="434">
                  <c:v>2.0690000000000001E-3</c:v>
                </c:pt>
                <c:pt idx="435">
                  <c:v>-2.9350000000000001E-3</c:v>
                </c:pt>
                <c:pt idx="436">
                  <c:v>2.6250000000000002E-3</c:v>
                </c:pt>
                <c:pt idx="437">
                  <c:v>-2.379E-3</c:v>
                </c:pt>
                <c:pt idx="438">
                  <c:v>1.513E-3</c:v>
                </c:pt>
                <c:pt idx="439">
                  <c:v>9.5710000000000001E-4</c:v>
                </c:pt>
                <c:pt idx="440">
                  <c:v>2.0690000000000001E-3</c:v>
                </c:pt>
                <c:pt idx="441">
                  <c:v>4.2929999999999999E-3</c:v>
                </c:pt>
                <c:pt idx="442">
                  <c:v>4.2929999999999999E-3</c:v>
                </c:pt>
                <c:pt idx="443">
                  <c:v>5.9610000000000002E-3</c:v>
                </c:pt>
                <c:pt idx="444">
                  <c:v>4.0109999999999999E-4</c:v>
                </c:pt>
                <c:pt idx="445">
                  <c:v>2.6250000000000002E-3</c:v>
                </c:pt>
                <c:pt idx="446">
                  <c:v>-1.2669999999999999E-3</c:v>
                </c:pt>
                <c:pt idx="447">
                  <c:v>4.2929999999999999E-3</c:v>
                </c:pt>
                <c:pt idx="448">
                  <c:v>2.0690000000000001E-3</c:v>
                </c:pt>
                <c:pt idx="449">
                  <c:v>7.0730000000000003E-3</c:v>
                </c:pt>
                <c:pt idx="450">
                  <c:v>4.2929999999999999E-3</c:v>
                </c:pt>
                <c:pt idx="451">
                  <c:v>5.9610000000000002E-3</c:v>
                </c:pt>
                <c:pt idx="452">
                  <c:v>9.5710000000000001E-4</c:v>
                </c:pt>
                <c:pt idx="453">
                  <c:v>-1.549E-4</c:v>
                </c:pt>
                <c:pt idx="454">
                  <c:v>-2.9350000000000001E-3</c:v>
                </c:pt>
                <c:pt idx="455">
                  <c:v>-1.823E-3</c:v>
                </c:pt>
                <c:pt idx="456">
                  <c:v>-1.823E-3</c:v>
                </c:pt>
                <c:pt idx="457">
                  <c:v>-2.379E-3</c:v>
                </c:pt>
                <c:pt idx="458">
                  <c:v>-2.9350000000000001E-3</c:v>
                </c:pt>
                <c:pt idx="459">
                  <c:v>-5.7149999999999996E-3</c:v>
                </c:pt>
                <c:pt idx="460">
                  <c:v>-3.4910000000000002E-3</c:v>
                </c:pt>
                <c:pt idx="461">
                  <c:v>-7.3829999999999998E-3</c:v>
                </c:pt>
                <c:pt idx="462">
                  <c:v>-1.823E-3</c:v>
                </c:pt>
                <c:pt idx="463">
                  <c:v>-5.7149999999999996E-3</c:v>
                </c:pt>
                <c:pt idx="464">
                  <c:v>-1.549E-4</c:v>
                </c:pt>
                <c:pt idx="465">
                  <c:v>-4.6030000000000003E-3</c:v>
                </c:pt>
                <c:pt idx="466">
                  <c:v>-2.379E-3</c:v>
                </c:pt>
                <c:pt idx="467">
                  <c:v>-7.9389999999999999E-3</c:v>
                </c:pt>
                <c:pt idx="468">
                  <c:v>-7.9389999999999999E-3</c:v>
                </c:pt>
                <c:pt idx="469" formatCode="General">
                  <c:v>-1.2E-2</c:v>
                </c:pt>
                <c:pt idx="470">
                  <c:v>-9.051E-3</c:v>
                </c:pt>
                <c:pt idx="471">
                  <c:v>-7.3829999999999998E-3</c:v>
                </c:pt>
                <c:pt idx="472">
                  <c:v>-8.4950000000000008E-3</c:v>
                </c:pt>
                <c:pt idx="473">
                  <c:v>-3.4910000000000002E-3</c:v>
                </c:pt>
                <c:pt idx="474">
                  <c:v>-4.0470000000000002E-3</c:v>
                </c:pt>
                <c:pt idx="475">
                  <c:v>3.1809999999999998E-3</c:v>
                </c:pt>
                <c:pt idx="476">
                  <c:v>-1.823E-3</c:v>
                </c:pt>
                <c:pt idx="477">
                  <c:v>3.1809999999999998E-3</c:v>
                </c:pt>
                <c:pt idx="478">
                  <c:v>-2.379E-3</c:v>
                </c:pt>
                <c:pt idx="479">
                  <c:v>3.7369999999999999E-3</c:v>
                </c:pt>
                <c:pt idx="480">
                  <c:v>-7.1089999999999999E-4</c:v>
                </c:pt>
                <c:pt idx="481">
                  <c:v>5.9610000000000002E-3</c:v>
                </c:pt>
                <c:pt idx="482">
                  <c:v>3.7369999999999999E-3</c:v>
                </c:pt>
                <c:pt idx="483">
                  <c:v>5.9610000000000002E-3</c:v>
                </c:pt>
                <c:pt idx="484">
                  <c:v>4.849E-3</c:v>
                </c:pt>
                <c:pt idx="485">
                  <c:v>3.7369999999999999E-3</c:v>
                </c:pt>
                <c:pt idx="486">
                  <c:v>9.8530000000000006E-3</c:v>
                </c:pt>
                <c:pt idx="487">
                  <c:v>7.6290000000000004E-3</c:v>
                </c:pt>
                <c:pt idx="488" formatCode="General">
                  <c:v>1.4E-2</c:v>
                </c:pt>
                <c:pt idx="489" formatCode="General">
                  <c:v>0.01</c:v>
                </c:pt>
                <c:pt idx="490" formatCode="General">
                  <c:v>1.4E-2</c:v>
                </c:pt>
                <c:pt idx="491">
                  <c:v>5.9610000000000002E-3</c:v>
                </c:pt>
                <c:pt idx="492">
                  <c:v>7.0730000000000003E-3</c:v>
                </c:pt>
                <c:pt idx="493">
                  <c:v>4.0109999999999999E-4</c:v>
                </c:pt>
                <c:pt idx="494">
                  <c:v>4.0109999999999999E-4</c:v>
                </c:pt>
                <c:pt idx="495">
                  <c:v>-1.823E-3</c:v>
                </c:pt>
                <c:pt idx="496">
                  <c:v>-2.379E-3</c:v>
                </c:pt>
                <c:pt idx="497">
                  <c:v>9.5710000000000001E-4</c:v>
                </c:pt>
                <c:pt idx="498">
                  <c:v>-1.823E-3</c:v>
                </c:pt>
                <c:pt idx="499">
                  <c:v>9.5710000000000001E-4</c:v>
                </c:pt>
                <c:pt idx="500">
                  <c:v>-7.3829999999999998E-3</c:v>
                </c:pt>
                <c:pt idx="501">
                  <c:v>-4.6030000000000003E-3</c:v>
                </c:pt>
                <c:pt idx="502" formatCode="General">
                  <c:v>-1.2999999999999999E-2</c:v>
                </c:pt>
                <c:pt idx="503" formatCode="General">
                  <c:v>-0.01</c:v>
                </c:pt>
                <c:pt idx="504" formatCode="General">
                  <c:v>-1.4999999999999999E-2</c:v>
                </c:pt>
                <c:pt idx="505" formatCode="General">
                  <c:v>-1.0999999999999999E-2</c:v>
                </c:pt>
                <c:pt idx="506" formatCode="General">
                  <c:v>-1.2999999999999999E-2</c:v>
                </c:pt>
                <c:pt idx="507">
                  <c:v>-7.9389999999999999E-3</c:v>
                </c:pt>
                <c:pt idx="508">
                  <c:v>-6.2709999999999997E-3</c:v>
                </c:pt>
                <c:pt idx="509">
                  <c:v>-3.4910000000000002E-3</c:v>
                </c:pt>
                <c:pt idx="510">
                  <c:v>-1.823E-3</c:v>
                </c:pt>
                <c:pt idx="511">
                  <c:v>-1.823E-3</c:v>
                </c:pt>
                <c:pt idx="512">
                  <c:v>1.513E-3</c:v>
                </c:pt>
                <c:pt idx="513">
                  <c:v>9.5710000000000001E-4</c:v>
                </c:pt>
                <c:pt idx="514">
                  <c:v>4.2929999999999999E-3</c:v>
                </c:pt>
                <c:pt idx="515">
                  <c:v>3.1809999999999998E-3</c:v>
                </c:pt>
                <c:pt idx="516">
                  <c:v>7.6290000000000004E-3</c:v>
                </c:pt>
                <c:pt idx="517">
                  <c:v>4.849E-3</c:v>
                </c:pt>
                <c:pt idx="518" formatCode="General">
                  <c:v>0.01</c:v>
                </c:pt>
                <c:pt idx="519">
                  <c:v>8.1849999999999996E-3</c:v>
                </c:pt>
                <c:pt idx="520" formatCode="General">
                  <c:v>1.4999999999999999E-2</c:v>
                </c:pt>
                <c:pt idx="521" formatCode="General">
                  <c:v>1.2999999999999999E-2</c:v>
                </c:pt>
                <c:pt idx="522" formatCode="General">
                  <c:v>1.7999999999999999E-2</c:v>
                </c:pt>
                <c:pt idx="523" formatCode="General">
                  <c:v>1.2999999999999999E-2</c:v>
                </c:pt>
                <c:pt idx="524" formatCode="General">
                  <c:v>1.4E-2</c:v>
                </c:pt>
                <c:pt idx="525">
                  <c:v>8.7410000000000005E-3</c:v>
                </c:pt>
                <c:pt idx="526">
                  <c:v>5.4050000000000001E-3</c:v>
                </c:pt>
                <c:pt idx="527">
                  <c:v>4.2929999999999999E-3</c:v>
                </c:pt>
                <c:pt idx="528">
                  <c:v>9.5710000000000001E-4</c:v>
                </c:pt>
                <c:pt idx="529">
                  <c:v>2.6250000000000002E-3</c:v>
                </c:pt>
                <c:pt idx="530">
                  <c:v>-4.0470000000000002E-3</c:v>
                </c:pt>
                <c:pt idx="531">
                  <c:v>9.5710000000000001E-4</c:v>
                </c:pt>
                <c:pt idx="532">
                  <c:v>-7.9389999999999999E-3</c:v>
                </c:pt>
                <c:pt idx="533">
                  <c:v>-5.1590000000000004E-3</c:v>
                </c:pt>
                <c:pt idx="534" formatCode="General">
                  <c:v>-1.2E-2</c:v>
                </c:pt>
                <c:pt idx="535">
                  <c:v>-7.9389999999999999E-3</c:v>
                </c:pt>
                <c:pt idx="536" formatCode="General">
                  <c:v>-1.2E-2</c:v>
                </c:pt>
                <c:pt idx="537" formatCode="General">
                  <c:v>-0.01</c:v>
                </c:pt>
                <c:pt idx="538" formatCode="General">
                  <c:v>-1.2999999999999999E-2</c:v>
                </c:pt>
                <c:pt idx="539" formatCode="General">
                  <c:v>-1.4E-2</c:v>
                </c:pt>
                <c:pt idx="540" formatCode="General">
                  <c:v>-1.2999999999999999E-2</c:v>
                </c:pt>
                <c:pt idx="541" formatCode="General">
                  <c:v>-1.6E-2</c:v>
                </c:pt>
                <c:pt idx="542" formatCode="General">
                  <c:v>-0.01</c:v>
                </c:pt>
                <c:pt idx="543" formatCode="General">
                  <c:v>-1.4999999999999999E-2</c:v>
                </c:pt>
                <c:pt idx="544">
                  <c:v>-5.1590000000000004E-3</c:v>
                </c:pt>
                <c:pt idx="545">
                  <c:v>-9.051E-3</c:v>
                </c:pt>
                <c:pt idx="546">
                  <c:v>4.0109999999999999E-4</c:v>
                </c:pt>
                <c:pt idx="547">
                  <c:v>-2.379E-3</c:v>
                </c:pt>
                <c:pt idx="548">
                  <c:v>3.1809999999999998E-3</c:v>
                </c:pt>
                <c:pt idx="549">
                  <c:v>-7.1089999999999999E-4</c:v>
                </c:pt>
                <c:pt idx="550">
                  <c:v>1.513E-3</c:v>
                </c:pt>
                <c:pt idx="551">
                  <c:v>3.7369999999999999E-3</c:v>
                </c:pt>
                <c:pt idx="552">
                  <c:v>4.849E-3</c:v>
                </c:pt>
                <c:pt idx="553">
                  <c:v>8.1849999999999996E-3</c:v>
                </c:pt>
                <c:pt idx="554">
                  <c:v>7.0730000000000003E-3</c:v>
                </c:pt>
                <c:pt idx="555" formatCode="General">
                  <c:v>1.2999999999999999E-2</c:v>
                </c:pt>
                <c:pt idx="556" formatCode="General">
                  <c:v>1.0999999999999999E-2</c:v>
                </c:pt>
                <c:pt idx="557" formatCode="General">
                  <c:v>1.4E-2</c:v>
                </c:pt>
                <c:pt idx="558">
                  <c:v>8.7410000000000005E-3</c:v>
                </c:pt>
                <c:pt idx="559" formatCode="General">
                  <c:v>1.2999999999999999E-2</c:v>
                </c:pt>
                <c:pt idx="560">
                  <c:v>7.6290000000000004E-3</c:v>
                </c:pt>
                <c:pt idx="561" formatCode="General">
                  <c:v>0.01</c:v>
                </c:pt>
                <c:pt idx="562">
                  <c:v>4.849E-3</c:v>
                </c:pt>
                <c:pt idx="563">
                  <c:v>7.6290000000000004E-3</c:v>
                </c:pt>
                <c:pt idx="564">
                  <c:v>9.5710000000000001E-4</c:v>
                </c:pt>
                <c:pt idx="565">
                  <c:v>-1.2669999999999999E-3</c:v>
                </c:pt>
                <c:pt idx="566">
                  <c:v>-5.7149999999999996E-3</c:v>
                </c:pt>
                <c:pt idx="567">
                  <c:v>-8.4950000000000008E-3</c:v>
                </c:pt>
                <c:pt idx="568">
                  <c:v>-8.4950000000000008E-3</c:v>
                </c:pt>
                <c:pt idx="569">
                  <c:v>-8.4950000000000008E-3</c:v>
                </c:pt>
                <c:pt idx="570">
                  <c:v>-8.4950000000000008E-3</c:v>
                </c:pt>
                <c:pt idx="571" formatCode="General">
                  <c:v>-1.2E-2</c:v>
                </c:pt>
                <c:pt idx="572" formatCode="General">
                  <c:v>-0.01</c:v>
                </c:pt>
                <c:pt idx="573" formatCode="General">
                  <c:v>-1.4E-2</c:v>
                </c:pt>
                <c:pt idx="574" formatCode="General">
                  <c:v>-0.01</c:v>
                </c:pt>
                <c:pt idx="575" formatCode="General">
                  <c:v>-1.4E-2</c:v>
                </c:pt>
                <c:pt idx="576">
                  <c:v>-6.8269999999999997E-3</c:v>
                </c:pt>
                <c:pt idx="577" formatCode="General">
                  <c:v>-1.0999999999999999E-2</c:v>
                </c:pt>
                <c:pt idx="578">
                  <c:v>-5.1590000000000004E-3</c:v>
                </c:pt>
                <c:pt idx="579">
                  <c:v>-7.9389999999999999E-3</c:v>
                </c:pt>
                <c:pt idx="580">
                  <c:v>-5.7149999999999996E-3</c:v>
                </c:pt>
                <c:pt idx="581">
                  <c:v>-6.2709999999999997E-3</c:v>
                </c:pt>
                <c:pt idx="582">
                  <c:v>-3.4910000000000002E-3</c:v>
                </c:pt>
                <c:pt idx="583">
                  <c:v>9.5710000000000001E-4</c:v>
                </c:pt>
                <c:pt idx="584">
                  <c:v>1.513E-3</c:v>
                </c:pt>
                <c:pt idx="585">
                  <c:v>8.7410000000000005E-3</c:v>
                </c:pt>
                <c:pt idx="586">
                  <c:v>5.4050000000000001E-3</c:v>
                </c:pt>
                <c:pt idx="587" formatCode="General">
                  <c:v>1.2999999999999999E-2</c:v>
                </c:pt>
                <c:pt idx="588">
                  <c:v>8.1849999999999996E-3</c:v>
                </c:pt>
                <c:pt idx="589" formatCode="General">
                  <c:v>1.4E-2</c:v>
                </c:pt>
                <c:pt idx="590">
                  <c:v>9.2969999999999997E-3</c:v>
                </c:pt>
                <c:pt idx="591" formatCode="General">
                  <c:v>1.2E-2</c:v>
                </c:pt>
                <c:pt idx="592" formatCode="General">
                  <c:v>0.01</c:v>
                </c:pt>
                <c:pt idx="593" formatCode="General">
                  <c:v>1.2E-2</c:v>
                </c:pt>
                <c:pt idx="594" formatCode="General">
                  <c:v>1.2E-2</c:v>
                </c:pt>
                <c:pt idx="595">
                  <c:v>7.0730000000000003E-3</c:v>
                </c:pt>
                <c:pt idx="596">
                  <c:v>7.6290000000000004E-3</c:v>
                </c:pt>
                <c:pt idx="597">
                  <c:v>9.5710000000000001E-4</c:v>
                </c:pt>
                <c:pt idx="598">
                  <c:v>3.1809999999999998E-3</c:v>
                </c:pt>
                <c:pt idx="599">
                  <c:v>-4.0470000000000002E-3</c:v>
                </c:pt>
                <c:pt idx="600">
                  <c:v>2.6250000000000002E-3</c:v>
                </c:pt>
                <c:pt idx="601">
                  <c:v>-1.823E-3</c:v>
                </c:pt>
                <c:pt idx="602">
                  <c:v>9.5710000000000001E-4</c:v>
                </c:pt>
                <c:pt idx="603">
                  <c:v>-2.379E-3</c:v>
                </c:pt>
                <c:pt idx="604">
                  <c:v>-2.379E-3</c:v>
                </c:pt>
                <c:pt idx="605">
                  <c:v>-5.1590000000000004E-3</c:v>
                </c:pt>
                <c:pt idx="606">
                  <c:v>-7.3829999999999998E-3</c:v>
                </c:pt>
                <c:pt idx="607">
                  <c:v>-7.3829999999999998E-3</c:v>
                </c:pt>
                <c:pt idx="608" formatCode="General">
                  <c:v>-1.0999999999999999E-2</c:v>
                </c:pt>
                <c:pt idx="609">
                  <c:v>-5.1590000000000004E-3</c:v>
                </c:pt>
                <c:pt idx="610">
                  <c:v>-9.051E-3</c:v>
                </c:pt>
                <c:pt idx="611">
                  <c:v>-4.6030000000000003E-3</c:v>
                </c:pt>
                <c:pt idx="612">
                  <c:v>-9.6069999999999992E-3</c:v>
                </c:pt>
                <c:pt idx="613">
                  <c:v>-7.3829999999999998E-3</c:v>
                </c:pt>
                <c:pt idx="614" formatCode="General">
                  <c:v>-1.2E-2</c:v>
                </c:pt>
                <c:pt idx="615">
                  <c:v>-6.8269999999999997E-3</c:v>
                </c:pt>
                <c:pt idx="616">
                  <c:v>-7.3829999999999998E-3</c:v>
                </c:pt>
                <c:pt idx="617">
                  <c:v>-1.2669999999999999E-3</c:v>
                </c:pt>
                <c:pt idx="618">
                  <c:v>1.513E-3</c:v>
                </c:pt>
                <c:pt idx="619">
                  <c:v>3.1809999999999998E-3</c:v>
                </c:pt>
                <c:pt idx="620">
                  <c:v>4.2929999999999999E-3</c:v>
                </c:pt>
                <c:pt idx="621">
                  <c:v>3.7369999999999999E-3</c:v>
                </c:pt>
                <c:pt idx="622">
                  <c:v>7.0730000000000003E-3</c:v>
                </c:pt>
                <c:pt idx="623">
                  <c:v>4.2929999999999999E-3</c:v>
                </c:pt>
                <c:pt idx="624" formatCode="General">
                  <c:v>1.2E-2</c:v>
                </c:pt>
                <c:pt idx="625">
                  <c:v>8.1849999999999996E-3</c:v>
                </c:pt>
                <c:pt idx="626" formatCode="General">
                  <c:v>1.2999999999999999E-2</c:v>
                </c:pt>
                <c:pt idx="627">
                  <c:v>8.7410000000000005E-3</c:v>
                </c:pt>
                <c:pt idx="628" formatCode="General">
                  <c:v>1.2E-2</c:v>
                </c:pt>
                <c:pt idx="629">
                  <c:v>8.1849999999999996E-3</c:v>
                </c:pt>
                <c:pt idx="630" formatCode="General">
                  <c:v>1.0999999999999999E-2</c:v>
                </c:pt>
                <c:pt idx="631">
                  <c:v>6.5170000000000002E-3</c:v>
                </c:pt>
                <c:pt idx="632">
                  <c:v>9.2969999999999997E-3</c:v>
                </c:pt>
                <c:pt idx="633">
                  <c:v>4.849E-3</c:v>
                </c:pt>
                <c:pt idx="634">
                  <c:v>3.7369999999999999E-3</c:v>
                </c:pt>
                <c:pt idx="635">
                  <c:v>4.0109999999999999E-4</c:v>
                </c:pt>
                <c:pt idx="636">
                  <c:v>-4.6030000000000003E-3</c:v>
                </c:pt>
                <c:pt idx="637">
                  <c:v>-2.9350000000000001E-3</c:v>
                </c:pt>
                <c:pt idx="638" formatCode="General">
                  <c:v>-1.2999999999999999E-2</c:v>
                </c:pt>
                <c:pt idx="639">
                  <c:v>-7.3829999999999998E-3</c:v>
                </c:pt>
                <c:pt idx="640" formatCode="General">
                  <c:v>-1.2999999999999999E-2</c:v>
                </c:pt>
                <c:pt idx="641">
                  <c:v>-6.8269999999999997E-3</c:v>
                </c:pt>
                <c:pt idx="642" formatCode="General">
                  <c:v>-1.2999999999999999E-2</c:v>
                </c:pt>
                <c:pt idx="643">
                  <c:v>-7.9389999999999999E-3</c:v>
                </c:pt>
                <c:pt idx="644" formatCode="General">
                  <c:v>-1.2999999999999999E-2</c:v>
                </c:pt>
                <c:pt idx="645" formatCode="General">
                  <c:v>-1.0999999999999999E-2</c:v>
                </c:pt>
                <c:pt idx="646" formatCode="General">
                  <c:v>-1.4999999999999999E-2</c:v>
                </c:pt>
                <c:pt idx="647" formatCode="General">
                  <c:v>-1.4999999999999999E-2</c:v>
                </c:pt>
                <c:pt idx="648" formatCode="General">
                  <c:v>-1.0999999999999999E-2</c:v>
                </c:pt>
                <c:pt idx="649" formatCode="General">
                  <c:v>-1.2E-2</c:v>
                </c:pt>
                <c:pt idx="650">
                  <c:v>-6.2709999999999997E-3</c:v>
                </c:pt>
                <c:pt idx="651" formatCode="General">
                  <c:v>-0.01</c:v>
                </c:pt>
                <c:pt idx="652">
                  <c:v>-2.379E-3</c:v>
                </c:pt>
                <c:pt idx="653">
                  <c:v>-2.379E-3</c:v>
                </c:pt>
                <c:pt idx="654">
                  <c:v>5.9610000000000002E-3</c:v>
                </c:pt>
                <c:pt idx="655">
                  <c:v>4.2929999999999999E-3</c:v>
                </c:pt>
                <c:pt idx="656" formatCode="General">
                  <c:v>1.0999999999999999E-2</c:v>
                </c:pt>
                <c:pt idx="657">
                  <c:v>9.2969999999999997E-3</c:v>
                </c:pt>
                <c:pt idx="658" formatCode="General">
                  <c:v>1.4E-2</c:v>
                </c:pt>
                <c:pt idx="659" formatCode="General">
                  <c:v>0.01</c:v>
                </c:pt>
                <c:pt idx="660">
                  <c:v>9.8530000000000006E-3</c:v>
                </c:pt>
                <c:pt idx="661">
                  <c:v>5.4050000000000001E-3</c:v>
                </c:pt>
                <c:pt idx="662">
                  <c:v>4.2929999999999999E-3</c:v>
                </c:pt>
                <c:pt idx="663">
                  <c:v>3.7369999999999999E-3</c:v>
                </c:pt>
                <c:pt idx="664">
                  <c:v>5.9610000000000002E-3</c:v>
                </c:pt>
                <c:pt idx="665">
                  <c:v>6.5170000000000002E-3</c:v>
                </c:pt>
                <c:pt idx="666">
                  <c:v>4.849E-3</c:v>
                </c:pt>
                <c:pt idx="667">
                  <c:v>7.0730000000000003E-3</c:v>
                </c:pt>
                <c:pt idx="668">
                  <c:v>9.5710000000000001E-4</c:v>
                </c:pt>
                <c:pt idx="669">
                  <c:v>3.1809999999999998E-3</c:v>
                </c:pt>
                <c:pt idx="670">
                  <c:v>-2.379E-3</c:v>
                </c:pt>
                <c:pt idx="671">
                  <c:v>-1.549E-4</c:v>
                </c:pt>
                <c:pt idx="672">
                  <c:v>-1.823E-3</c:v>
                </c:pt>
                <c:pt idx="673">
                  <c:v>2.6250000000000002E-3</c:v>
                </c:pt>
                <c:pt idx="674">
                  <c:v>2.0690000000000001E-3</c:v>
                </c:pt>
                <c:pt idx="675">
                  <c:v>4.2929999999999999E-3</c:v>
                </c:pt>
                <c:pt idx="676">
                  <c:v>2.6250000000000002E-3</c:v>
                </c:pt>
                <c:pt idx="677">
                  <c:v>9.5710000000000001E-4</c:v>
                </c:pt>
                <c:pt idx="678">
                  <c:v>-7.1089999999999999E-4</c:v>
                </c:pt>
                <c:pt idx="679">
                  <c:v>-5.7149999999999996E-3</c:v>
                </c:pt>
                <c:pt idx="680">
                  <c:v>-4.6030000000000003E-3</c:v>
                </c:pt>
                <c:pt idx="681">
                  <c:v>-7.3829999999999998E-3</c:v>
                </c:pt>
                <c:pt idx="682">
                  <c:v>-1.823E-3</c:v>
                </c:pt>
                <c:pt idx="683">
                  <c:v>-5.7149999999999996E-3</c:v>
                </c:pt>
                <c:pt idx="684">
                  <c:v>1.513E-3</c:v>
                </c:pt>
                <c:pt idx="685">
                  <c:v>-2.9350000000000001E-3</c:v>
                </c:pt>
                <c:pt idx="686">
                  <c:v>3.7369999999999999E-3</c:v>
                </c:pt>
                <c:pt idx="687">
                  <c:v>3.7369999999999999E-3</c:v>
                </c:pt>
                <c:pt idx="688" formatCode="General">
                  <c:v>1.2E-2</c:v>
                </c:pt>
                <c:pt idx="689" formatCode="General">
                  <c:v>1.4E-2</c:v>
                </c:pt>
                <c:pt idx="690" formatCode="General">
                  <c:v>0.02</c:v>
                </c:pt>
                <c:pt idx="691" formatCode="General">
                  <c:v>2.1999999999999999E-2</c:v>
                </c:pt>
                <c:pt idx="692" formatCode="General">
                  <c:v>1.7999999999999999E-2</c:v>
                </c:pt>
                <c:pt idx="693" formatCode="General">
                  <c:v>1.7000000000000001E-2</c:v>
                </c:pt>
                <c:pt idx="694">
                  <c:v>3.7369999999999999E-3</c:v>
                </c:pt>
                <c:pt idx="695">
                  <c:v>1.513E-3</c:v>
                </c:pt>
                <c:pt idx="696" formatCode="General">
                  <c:v>-1.4999999999999999E-2</c:v>
                </c:pt>
                <c:pt idx="697" formatCode="General">
                  <c:v>-1.4E-2</c:v>
                </c:pt>
                <c:pt idx="698" formatCode="General">
                  <c:v>-2.5000000000000001E-2</c:v>
                </c:pt>
                <c:pt idx="699" formatCode="General">
                  <c:v>-2.3E-2</c:v>
                </c:pt>
                <c:pt idx="700" formatCode="General">
                  <c:v>-2.5999999999999999E-2</c:v>
                </c:pt>
                <c:pt idx="701" formatCode="General">
                  <c:v>-2.4E-2</c:v>
                </c:pt>
                <c:pt idx="702" formatCode="General">
                  <c:v>-2.1000000000000001E-2</c:v>
                </c:pt>
                <c:pt idx="703" formatCode="General">
                  <c:v>-1.9E-2</c:v>
                </c:pt>
                <c:pt idx="704" formatCode="General">
                  <c:v>-1.6E-2</c:v>
                </c:pt>
                <c:pt idx="705" formatCode="General">
                  <c:v>-1.2999999999999999E-2</c:v>
                </c:pt>
                <c:pt idx="706">
                  <c:v>-5.1590000000000004E-3</c:v>
                </c:pt>
                <c:pt idx="707">
                  <c:v>-6.8269999999999997E-3</c:v>
                </c:pt>
                <c:pt idx="708">
                  <c:v>-3.4910000000000002E-3</c:v>
                </c:pt>
                <c:pt idx="709" formatCode="General">
                  <c:v>-1.0999999999999999E-2</c:v>
                </c:pt>
                <c:pt idx="710">
                  <c:v>-7.9389999999999999E-3</c:v>
                </c:pt>
                <c:pt idx="711" formatCode="General">
                  <c:v>-1.4E-2</c:v>
                </c:pt>
                <c:pt idx="712">
                  <c:v>-8.4950000000000008E-3</c:v>
                </c:pt>
                <c:pt idx="713">
                  <c:v>-9.051E-3</c:v>
                </c:pt>
                <c:pt idx="714">
                  <c:v>-1.549E-4</c:v>
                </c:pt>
                <c:pt idx="715">
                  <c:v>-7.1089999999999999E-4</c:v>
                </c:pt>
                <c:pt idx="716">
                  <c:v>2.6250000000000002E-3</c:v>
                </c:pt>
                <c:pt idx="717">
                  <c:v>4.2929999999999999E-3</c:v>
                </c:pt>
                <c:pt idx="718" formatCode="General">
                  <c:v>0.01</c:v>
                </c:pt>
                <c:pt idx="719" formatCode="General">
                  <c:v>1.2999999999999999E-2</c:v>
                </c:pt>
                <c:pt idx="720" formatCode="General">
                  <c:v>1.9E-2</c:v>
                </c:pt>
                <c:pt idx="721" formatCode="General">
                  <c:v>2.1999999999999999E-2</c:v>
                </c:pt>
                <c:pt idx="722" formatCode="General">
                  <c:v>2.4E-2</c:v>
                </c:pt>
                <c:pt idx="723" formatCode="General">
                  <c:v>2.4E-2</c:v>
                </c:pt>
                <c:pt idx="724" formatCode="General">
                  <c:v>2.3E-2</c:v>
                </c:pt>
                <c:pt idx="725" formatCode="General">
                  <c:v>2.1999999999999999E-2</c:v>
                </c:pt>
                <c:pt idx="726" formatCode="General">
                  <c:v>1.6E-2</c:v>
                </c:pt>
                <c:pt idx="727" formatCode="General">
                  <c:v>1.4999999999999999E-2</c:v>
                </c:pt>
                <c:pt idx="728">
                  <c:v>4.2929999999999999E-3</c:v>
                </c:pt>
                <c:pt idx="729">
                  <c:v>5.9610000000000002E-3</c:v>
                </c:pt>
                <c:pt idx="730">
                  <c:v>-1.2669999999999999E-3</c:v>
                </c:pt>
                <c:pt idx="731">
                  <c:v>3.1809999999999998E-3</c:v>
                </c:pt>
                <c:pt idx="732">
                  <c:v>-4.0470000000000002E-3</c:v>
                </c:pt>
                <c:pt idx="733">
                  <c:v>4.0109999999999999E-4</c:v>
                </c:pt>
                <c:pt idx="734">
                  <c:v>-4.6030000000000003E-3</c:v>
                </c:pt>
                <c:pt idx="735">
                  <c:v>1.513E-3</c:v>
                </c:pt>
                <c:pt idx="736">
                  <c:v>2.6250000000000002E-3</c:v>
                </c:pt>
                <c:pt idx="737">
                  <c:v>4.2929999999999999E-3</c:v>
                </c:pt>
                <c:pt idx="738">
                  <c:v>8.7410000000000005E-3</c:v>
                </c:pt>
                <c:pt idx="739">
                  <c:v>4.849E-3</c:v>
                </c:pt>
                <c:pt idx="740">
                  <c:v>7.0730000000000003E-3</c:v>
                </c:pt>
                <c:pt idx="741">
                  <c:v>-2.379E-3</c:v>
                </c:pt>
                <c:pt idx="742">
                  <c:v>2.6250000000000002E-3</c:v>
                </c:pt>
                <c:pt idx="743">
                  <c:v>-5.7149999999999996E-3</c:v>
                </c:pt>
                <c:pt idx="744">
                  <c:v>3.7369999999999999E-3</c:v>
                </c:pt>
                <c:pt idx="745">
                  <c:v>2.6250000000000002E-3</c:v>
                </c:pt>
                <c:pt idx="746" formatCode="General">
                  <c:v>1.2999999999999999E-2</c:v>
                </c:pt>
                <c:pt idx="747" formatCode="General">
                  <c:v>1.2999999999999999E-2</c:v>
                </c:pt>
                <c:pt idx="748" formatCode="General">
                  <c:v>1.7000000000000001E-2</c:v>
                </c:pt>
                <c:pt idx="749" formatCode="General">
                  <c:v>1.7999999999999999E-2</c:v>
                </c:pt>
                <c:pt idx="750" formatCode="General">
                  <c:v>1.6E-2</c:v>
                </c:pt>
                <c:pt idx="751" formatCode="General">
                  <c:v>1.7999999999999999E-2</c:v>
                </c:pt>
                <c:pt idx="752">
                  <c:v>7.0730000000000003E-3</c:v>
                </c:pt>
                <c:pt idx="753">
                  <c:v>3.1809999999999998E-3</c:v>
                </c:pt>
                <c:pt idx="754">
                  <c:v>-6.8269999999999997E-3</c:v>
                </c:pt>
                <c:pt idx="755" formatCode="General">
                  <c:v>-1.2E-2</c:v>
                </c:pt>
                <c:pt idx="756" formatCode="General">
                  <c:v>-2.5000000000000001E-2</c:v>
                </c:pt>
                <c:pt idx="757" formatCode="General">
                  <c:v>-2.7E-2</c:v>
                </c:pt>
                <c:pt idx="758" formatCode="General">
                  <c:v>-3.5000000000000003E-2</c:v>
                </c:pt>
                <c:pt idx="759" formatCode="General">
                  <c:v>-3.4000000000000002E-2</c:v>
                </c:pt>
                <c:pt idx="760" formatCode="General">
                  <c:v>-3.5999999999999997E-2</c:v>
                </c:pt>
                <c:pt idx="761" formatCode="General">
                  <c:v>-3.2000000000000001E-2</c:v>
                </c:pt>
                <c:pt idx="762" formatCode="General">
                  <c:v>-3.4000000000000002E-2</c:v>
                </c:pt>
                <c:pt idx="763" formatCode="General">
                  <c:v>-0.03</c:v>
                </c:pt>
                <c:pt idx="764" formatCode="General">
                  <c:v>-2.3E-2</c:v>
                </c:pt>
                <c:pt idx="765" formatCode="General">
                  <c:v>-1.6E-2</c:v>
                </c:pt>
                <c:pt idx="766">
                  <c:v>-7.3829999999999998E-3</c:v>
                </c:pt>
                <c:pt idx="767">
                  <c:v>-5.1590000000000004E-3</c:v>
                </c:pt>
                <c:pt idx="768">
                  <c:v>4.0109999999999999E-4</c:v>
                </c:pt>
                <c:pt idx="769">
                  <c:v>-1.823E-3</c:v>
                </c:pt>
                <c:pt idx="770">
                  <c:v>9.5710000000000001E-4</c:v>
                </c:pt>
                <c:pt idx="771">
                  <c:v>4.0109999999999999E-4</c:v>
                </c:pt>
                <c:pt idx="772">
                  <c:v>9.2969999999999997E-3</c:v>
                </c:pt>
                <c:pt idx="773" formatCode="General">
                  <c:v>1.2E-2</c:v>
                </c:pt>
                <c:pt idx="774" formatCode="General">
                  <c:v>2.4E-2</c:v>
                </c:pt>
                <c:pt idx="775" formatCode="General">
                  <c:v>2.8000000000000001E-2</c:v>
                </c:pt>
                <c:pt idx="776" formatCode="General">
                  <c:v>3.4000000000000002E-2</c:v>
                </c:pt>
                <c:pt idx="777" formatCode="General">
                  <c:v>3.4000000000000002E-2</c:v>
                </c:pt>
                <c:pt idx="778" formatCode="General">
                  <c:v>3.5000000000000003E-2</c:v>
                </c:pt>
                <c:pt idx="779" formatCode="General">
                  <c:v>3.4000000000000002E-2</c:v>
                </c:pt>
                <c:pt idx="780" formatCode="General">
                  <c:v>3.3000000000000002E-2</c:v>
                </c:pt>
                <c:pt idx="781" formatCode="General">
                  <c:v>2.5000000000000001E-2</c:v>
                </c:pt>
                <c:pt idx="782" formatCode="General">
                  <c:v>1.7000000000000001E-2</c:v>
                </c:pt>
                <c:pt idx="783">
                  <c:v>9.2969999999999997E-3</c:v>
                </c:pt>
                <c:pt idx="784">
                  <c:v>4.0109999999999999E-4</c:v>
                </c:pt>
                <c:pt idx="785">
                  <c:v>-2.9350000000000001E-3</c:v>
                </c:pt>
                <c:pt idx="786" formatCode="General">
                  <c:v>-1.4999999999999999E-2</c:v>
                </c:pt>
                <c:pt idx="787" formatCode="General">
                  <c:v>-1.2999999999999999E-2</c:v>
                </c:pt>
                <c:pt idx="788" formatCode="General">
                  <c:v>-2.5000000000000001E-2</c:v>
                </c:pt>
                <c:pt idx="789" formatCode="General">
                  <c:v>-2.1999999999999999E-2</c:v>
                </c:pt>
                <c:pt idx="790" formatCode="General">
                  <c:v>-3.1E-2</c:v>
                </c:pt>
                <c:pt idx="791" formatCode="General">
                  <c:v>-2.9000000000000001E-2</c:v>
                </c:pt>
                <c:pt idx="792" formatCode="General">
                  <c:v>-3.5000000000000003E-2</c:v>
                </c:pt>
                <c:pt idx="793" formatCode="General">
                  <c:v>-3.2000000000000001E-2</c:v>
                </c:pt>
                <c:pt idx="794" formatCode="General">
                  <c:v>-3.6999999999999998E-2</c:v>
                </c:pt>
                <c:pt idx="795" formatCode="General">
                  <c:v>-3.9E-2</c:v>
                </c:pt>
                <c:pt idx="796" formatCode="General">
                  <c:v>-4.1000000000000002E-2</c:v>
                </c:pt>
                <c:pt idx="797" formatCode="General">
                  <c:v>-4.5999999999999999E-2</c:v>
                </c:pt>
                <c:pt idx="798" formatCode="General">
                  <c:v>-4.7E-2</c:v>
                </c:pt>
                <c:pt idx="799" formatCode="General">
                  <c:v>-5.1999999999999998E-2</c:v>
                </c:pt>
                <c:pt idx="800" formatCode="General">
                  <c:v>-0.05</c:v>
                </c:pt>
                <c:pt idx="801" formatCode="General">
                  <c:v>-5.5E-2</c:v>
                </c:pt>
                <c:pt idx="802" formatCode="General">
                  <c:v>-4.5999999999999999E-2</c:v>
                </c:pt>
                <c:pt idx="803" formatCode="General">
                  <c:v>-3.6999999999999998E-2</c:v>
                </c:pt>
                <c:pt idx="804" formatCode="General">
                  <c:v>-1.0999999999999999E-2</c:v>
                </c:pt>
                <c:pt idx="805">
                  <c:v>2.6250000000000002E-3</c:v>
                </c:pt>
                <c:pt idx="806" formatCode="General">
                  <c:v>2.1000000000000001E-2</c:v>
                </c:pt>
                <c:pt idx="807" formatCode="General">
                  <c:v>3.2000000000000001E-2</c:v>
                </c:pt>
                <c:pt idx="808" formatCode="General">
                  <c:v>4.7E-2</c:v>
                </c:pt>
                <c:pt idx="809" formatCode="General">
                  <c:v>5.8000000000000003E-2</c:v>
                </c:pt>
                <c:pt idx="810" formatCode="General">
                  <c:v>6.5000000000000002E-2</c:v>
                </c:pt>
                <c:pt idx="811" formatCode="General">
                  <c:v>6.9000000000000006E-2</c:v>
                </c:pt>
                <c:pt idx="812" formatCode="General">
                  <c:v>6.7000000000000004E-2</c:v>
                </c:pt>
                <c:pt idx="813" formatCode="General">
                  <c:v>6.9000000000000006E-2</c:v>
                </c:pt>
                <c:pt idx="814" formatCode="General">
                  <c:v>6.2E-2</c:v>
                </c:pt>
                <c:pt idx="815" formatCode="General">
                  <c:v>6.2E-2</c:v>
                </c:pt>
                <c:pt idx="816" formatCode="General">
                  <c:v>5.0999999999999997E-2</c:v>
                </c:pt>
                <c:pt idx="817" formatCode="General">
                  <c:v>4.4999999999999998E-2</c:v>
                </c:pt>
                <c:pt idx="818" formatCode="General">
                  <c:v>2.1999999999999999E-2</c:v>
                </c:pt>
                <c:pt idx="819">
                  <c:v>3.7369999999999999E-3</c:v>
                </c:pt>
                <c:pt idx="820">
                  <c:v>-8.4950000000000008E-3</c:v>
                </c:pt>
                <c:pt idx="821" formatCode="General">
                  <c:v>-2.4E-2</c:v>
                </c:pt>
                <c:pt idx="822" formatCode="General">
                  <c:v>-3.5999999999999997E-2</c:v>
                </c:pt>
                <c:pt idx="823" formatCode="General">
                  <c:v>-5.1999999999999998E-2</c:v>
                </c:pt>
                <c:pt idx="824" formatCode="General">
                  <c:v>-6.6000000000000003E-2</c:v>
                </c:pt>
                <c:pt idx="825" formatCode="General">
                  <c:v>-7.0000000000000007E-2</c:v>
                </c:pt>
                <c:pt idx="826" formatCode="General">
                  <c:v>-6.3E-2</c:v>
                </c:pt>
                <c:pt idx="827" formatCode="General">
                  <c:v>-6.6000000000000003E-2</c:v>
                </c:pt>
                <c:pt idx="828" formatCode="General">
                  <c:v>-5.7000000000000002E-2</c:v>
                </c:pt>
                <c:pt idx="829" formatCode="General">
                  <c:v>-5.7000000000000002E-2</c:v>
                </c:pt>
                <c:pt idx="830" formatCode="General">
                  <c:v>-3.7999999999999999E-2</c:v>
                </c:pt>
                <c:pt idx="831" formatCode="General">
                  <c:v>1.2E-2</c:v>
                </c:pt>
                <c:pt idx="832" formatCode="General">
                  <c:v>4.2999999999999997E-2</c:v>
                </c:pt>
                <c:pt idx="833" formatCode="General">
                  <c:v>6.9000000000000006E-2</c:v>
                </c:pt>
                <c:pt idx="834" formatCode="General">
                  <c:v>8.3000000000000004E-2</c:v>
                </c:pt>
                <c:pt idx="835" formatCode="General">
                  <c:v>9.2999999999999999E-2</c:v>
                </c:pt>
                <c:pt idx="836" formatCode="General">
                  <c:v>8.8999999999999996E-2</c:v>
                </c:pt>
                <c:pt idx="837" formatCode="General">
                  <c:v>8.6999999999999994E-2</c:v>
                </c:pt>
                <c:pt idx="838" formatCode="General">
                  <c:v>8.5000000000000006E-2</c:v>
                </c:pt>
                <c:pt idx="839" formatCode="General">
                  <c:v>8.7999999999999995E-2</c:v>
                </c:pt>
                <c:pt idx="840" formatCode="General">
                  <c:v>8.2000000000000003E-2</c:v>
                </c:pt>
                <c:pt idx="841" formatCode="General">
                  <c:v>8.5000000000000006E-2</c:v>
                </c:pt>
                <c:pt idx="842" formatCode="General">
                  <c:v>8.4000000000000005E-2</c:v>
                </c:pt>
                <c:pt idx="843" formatCode="General">
                  <c:v>8.8999999999999996E-2</c:v>
                </c:pt>
                <c:pt idx="844" formatCode="General">
                  <c:v>8.2000000000000003E-2</c:v>
                </c:pt>
                <c:pt idx="845" formatCode="General">
                  <c:v>8.8999999999999996E-2</c:v>
                </c:pt>
                <c:pt idx="846" formatCode="General">
                  <c:v>8.6999999999999994E-2</c:v>
                </c:pt>
                <c:pt idx="847" formatCode="General">
                  <c:v>9.1999999999999998E-2</c:v>
                </c:pt>
                <c:pt idx="848" formatCode="General">
                  <c:v>9.1999999999999998E-2</c:v>
                </c:pt>
                <c:pt idx="849" formatCode="General">
                  <c:v>0.1</c:v>
                </c:pt>
                <c:pt idx="850" formatCode="General">
                  <c:v>0.115</c:v>
                </c:pt>
                <c:pt idx="851" formatCode="General">
                  <c:v>0.13100000000000001</c:v>
                </c:pt>
                <c:pt idx="852" formatCode="General">
                  <c:v>0.13300000000000001</c:v>
                </c:pt>
                <c:pt idx="853" formatCode="General">
                  <c:v>0.04</c:v>
                </c:pt>
                <c:pt idx="854">
                  <c:v>-3.4910000000000002E-3</c:v>
                </c:pt>
                <c:pt idx="855" formatCode="General">
                  <c:v>-3.4000000000000002E-2</c:v>
                </c:pt>
                <c:pt idx="856" formatCode="General">
                  <c:v>-5.8999999999999997E-2</c:v>
                </c:pt>
                <c:pt idx="857" formatCode="General">
                  <c:v>-9.0999999999999998E-2</c:v>
                </c:pt>
                <c:pt idx="858" formatCode="General">
                  <c:v>-0.11</c:v>
                </c:pt>
                <c:pt idx="859" formatCode="General">
                  <c:v>-0.11899999999999999</c:v>
                </c:pt>
                <c:pt idx="860" formatCode="General">
                  <c:v>-0.11600000000000001</c:v>
                </c:pt>
                <c:pt idx="861" formatCode="General">
                  <c:v>-0.11700000000000001</c:v>
                </c:pt>
                <c:pt idx="862" formatCode="General">
                  <c:v>-0.11600000000000001</c:v>
                </c:pt>
                <c:pt idx="863" formatCode="General">
                  <c:v>-0.11899999999999999</c:v>
                </c:pt>
                <c:pt idx="864" formatCode="General">
                  <c:v>-0.121</c:v>
                </c:pt>
                <c:pt idx="865" formatCode="General">
                  <c:v>-0.122</c:v>
                </c:pt>
                <c:pt idx="866" formatCode="General">
                  <c:v>-0.13100000000000001</c:v>
                </c:pt>
                <c:pt idx="867" formatCode="General">
                  <c:v>-0.13100000000000001</c:v>
                </c:pt>
                <c:pt idx="868" formatCode="General">
                  <c:v>-0.14099999999999999</c:v>
                </c:pt>
                <c:pt idx="869" formatCode="General">
                  <c:v>-0.14099999999999999</c:v>
                </c:pt>
                <c:pt idx="870" formatCode="General">
                  <c:v>-0.153</c:v>
                </c:pt>
                <c:pt idx="871" formatCode="General">
                  <c:v>-0.154</c:v>
                </c:pt>
                <c:pt idx="872" formatCode="General">
                  <c:v>-0.17</c:v>
                </c:pt>
                <c:pt idx="873" formatCode="General">
                  <c:v>-0.184</c:v>
                </c:pt>
                <c:pt idx="874" formatCode="General">
                  <c:v>-0.20300000000000001</c:v>
                </c:pt>
                <c:pt idx="875" formatCode="General">
                  <c:v>-0.2</c:v>
                </c:pt>
                <c:pt idx="876" formatCode="General">
                  <c:v>-0.154</c:v>
                </c:pt>
                <c:pt idx="877" formatCode="General">
                  <c:v>-8.3000000000000004E-2</c:v>
                </c:pt>
                <c:pt idx="878" formatCode="General">
                  <c:v>-3.5000000000000003E-2</c:v>
                </c:pt>
                <c:pt idx="879" formatCode="General">
                  <c:v>-1.4999999999999999E-2</c:v>
                </c:pt>
                <c:pt idx="880">
                  <c:v>-7.3829999999999998E-3</c:v>
                </c:pt>
                <c:pt idx="881">
                  <c:v>-1.2669999999999999E-3</c:v>
                </c:pt>
                <c:pt idx="882" formatCode="General">
                  <c:v>1.4E-2</c:v>
                </c:pt>
                <c:pt idx="883" formatCode="General">
                  <c:v>0.02</c:v>
                </c:pt>
                <c:pt idx="884" formatCode="General">
                  <c:v>3.1E-2</c:v>
                </c:pt>
                <c:pt idx="885" formatCode="General">
                  <c:v>2.9000000000000001E-2</c:v>
                </c:pt>
                <c:pt idx="886" formatCode="General">
                  <c:v>3.2000000000000001E-2</c:v>
                </c:pt>
                <c:pt idx="887" formatCode="General">
                  <c:v>2.5999999999999999E-2</c:v>
                </c:pt>
                <c:pt idx="888" formatCode="General">
                  <c:v>3.2000000000000001E-2</c:v>
                </c:pt>
                <c:pt idx="889" formatCode="General">
                  <c:v>2.8000000000000001E-2</c:v>
                </c:pt>
                <c:pt idx="890" formatCode="General">
                  <c:v>3.2000000000000001E-2</c:v>
                </c:pt>
                <c:pt idx="891" formatCode="General">
                  <c:v>3.4000000000000002E-2</c:v>
                </c:pt>
                <c:pt idx="892" formatCode="General">
                  <c:v>3.6999999999999998E-2</c:v>
                </c:pt>
                <c:pt idx="893" formatCode="General">
                  <c:v>4.3999999999999997E-2</c:v>
                </c:pt>
                <c:pt idx="894" formatCode="General">
                  <c:v>0.05</c:v>
                </c:pt>
                <c:pt idx="895" formatCode="General">
                  <c:v>7.0000000000000007E-2</c:v>
                </c:pt>
                <c:pt idx="896" formatCode="General">
                  <c:v>7.4999999999999997E-2</c:v>
                </c:pt>
                <c:pt idx="897" formatCode="General">
                  <c:v>8.5999999999999993E-2</c:v>
                </c:pt>
                <c:pt idx="898" formatCode="General">
                  <c:v>8.4000000000000005E-2</c:v>
                </c:pt>
                <c:pt idx="899" formatCode="General">
                  <c:v>9.2999999999999999E-2</c:v>
                </c:pt>
                <c:pt idx="900" formatCode="General">
                  <c:v>9.0999999999999998E-2</c:v>
                </c:pt>
                <c:pt idx="901" formatCode="General">
                  <c:v>9.6000000000000002E-2</c:v>
                </c:pt>
                <c:pt idx="902" formatCode="General">
                  <c:v>9.7000000000000003E-2</c:v>
                </c:pt>
                <c:pt idx="903" formatCode="General">
                  <c:v>9.9000000000000005E-2</c:v>
                </c:pt>
                <c:pt idx="904" formatCode="General">
                  <c:v>0.10100000000000001</c:v>
                </c:pt>
                <c:pt idx="905" formatCode="General">
                  <c:v>0.10199999999999999</c:v>
                </c:pt>
                <c:pt idx="906" formatCode="General">
                  <c:v>0.105</c:v>
                </c:pt>
                <c:pt idx="907" formatCode="General">
                  <c:v>0.10199999999999999</c:v>
                </c:pt>
                <c:pt idx="908" formatCode="General">
                  <c:v>0.10199999999999999</c:v>
                </c:pt>
                <c:pt idx="909" formatCode="General">
                  <c:v>8.5000000000000006E-2</c:v>
                </c:pt>
                <c:pt idx="910" formatCode="General">
                  <c:v>6.8000000000000005E-2</c:v>
                </c:pt>
                <c:pt idx="911" formatCode="General">
                  <c:v>4.4999999999999998E-2</c:v>
                </c:pt>
                <c:pt idx="912" formatCode="General">
                  <c:v>4.2000000000000003E-2</c:v>
                </c:pt>
                <c:pt idx="913" formatCode="General">
                  <c:v>3.3000000000000002E-2</c:v>
                </c:pt>
                <c:pt idx="914" formatCode="General">
                  <c:v>3.4000000000000002E-2</c:v>
                </c:pt>
                <c:pt idx="915" formatCode="General">
                  <c:v>3.3000000000000002E-2</c:v>
                </c:pt>
                <c:pt idx="916" formatCode="General">
                  <c:v>3.4000000000000002E-2</c:v>
                </c:pt>
                <c:pt idx="917" formatCode="General">
                  <c:v>4.2000000000000003E-2</c:v>
                </c:pt>
                <c:pt idx="918" formatCode="General">
                  <c:v>5.1999999999999998E-2</c:v>
                </c:pt>
                <c:pt idx="919" formatCode="General">
                  <c:v>7.0000000000000007E-2</c:v>
                </c:pt>
                <c:pt idx="920" formatCode="General">
                  <c:v>8.2000000000000003E-2</c:v>
                </c:pt>
                <c:pt idx="921" formatCode="General">
                  <c:v>9.4E-2</c:v>
                </c:pt>
                <c:pt idx="922" formatCode="General">
                  <c:v>9.1999999999999998E-2</c:v>
                </c:pt>
                <c:pt idx="923" formatCode="General">
                  <c:v>9.4E-2</c:v>
                </c:pt>
                <c:pt idx="924" formatCode="General">
                  <c:v>8.5000000000000006E-2</c:v>
                </c:pt>
                <c:pt idx="925" formatCode="General">
                  <c:v>7.6999999999999999E-2</c:v>
                </c:pt>
                <c:pt idx="926" formatCode="General">
                  <c:v>4.7E-2</c:v>
                </c:pt>
                <c:pt idx="927" formatCode="General">
                  <c:v>4.3999999999999997E-2</c:v>
                </c:pt>
                <c:pt idx="928" formatCode="General">
                  <c:v>0.02</c:v>
                </c:pt>
                <c:pt idx="929">
                  <c:v>8.1849999999999996E-3</c:v>
                </c:pt>
                <c:pt idx="930">
                  <c:v>4.2929999999999999E-3</c:v>
                </c:pt>
                <c:pt idx="931">
                  <c:v>-1.823E-3</c:v>
                </c:pt>
                <c:pt idx="932" formatCode="General">
                  <c:v>-0.01</c:v>
                </c:pt>
                <c:pt idx="933" formatCode="General">
                  <c:v>-1.7999999999999999E-2</c:v>
                </c:pt>
                <c:pt idx="934" formatCode="General">
                  <c:v>-1.7999999999999999E-2</c:v>
                </c:pt>
                <c:pt idx="935" formatCode="General">
                  <c:v>-2.5999999999999999E-2</c:v>
                </c:pt>
                <c:pt idx="936" formatCode="General">
                  <c:v>-2.5000000000000001E-2</c:v>
                </c:pt>
                <c:pt idx="937" formatCode="General">
                  <c:v>-3.5000000000000003E-2</c:v>
                </c:pt>
                <c:pt idx="938" formatCode="General">
                  <c:v>-3.5000000000000003E-2</c:v>
                </c:pt>
                <c:pt idx="939" formatCode="General">
                  <c:v>-4.9000000000000002E-2</c:v>
                </c:pt>
                <c:pt idx="940" formatCode="General">
                  <c:v>-5.5E-2</c:v>
                </c:pt>
                <c:pt idx="941" formatCode="General">
                  <c:v>-6.7000000000000004E-2</c:v>
                </c:pt>
                <c:pt idx="942" formatCode="General">
                  <c:v>-7.3999999999999996E-2</c:v>
                </c:pt>
                <c:pt idx="943" formatCode="General">
                  <c:v>-8.2000000000000003E-2</c:v>
                </c:pt>
                <c:pt idx="944" formatCode="General">
                  <c:v>-9.0999999999999998E-2</c:v>
                </c:pt>
                <c:pt idx="945" formatCode="General">
                  <c:v>-9.9000000000000005E-2</c:v>
                </c:pt>
                <c:pt idx="946" formatCode="General">
                  <c:v>-0.113</c:v>
                </c:pt>
                <c:pt idx="947" formatCode="General">
                  <c:v>-0.123</c:v>
                </c:pt>
                <c:pt idx="948" formatCode="General">
                  <c:v>-0.13900000000000001</c:v>
                </c:pt>
                <c:pt idx="949" formatCode="General">
                  <c:v>-0.14699999999999999</c:v>
                </c:pt>
                <c:pt idx="950" formatCode="General">
                  <c:v>-0.16400000000000001</c:v>
                </c:pt>
                <c:pt idx="951" formatCode="General">
                  <c:v>-0.17399999999999999</c:v>
                </c:pt>
                <c:pt idx="952" formatCode="General">
                  <c:v>-0.19500000000000001</c:v>
                </c:pt>
                <c:pt idx="953" formatCode="General">
                  <c:v>-0.20499999999999999</c:v>
                </c:pt>
                <c:pt idx="954" formatCode="General">
                  <c:v>-0.223</c:v>
                </c:pt>
                <c:pt idx="955" formatCode="General">
                  <c:v>-0.22700000000000001</c:v>
                </c:pt>
                <c:pt idx="956" formatCode="General">
                  <c:v>-0.23699999999999999</c:v>
                </c:pt>
                <c:pt idx="957" formatCode="General">
                  <c:v>-0.23400000000000001</c:v>
                </c:pt>
                <c:pt idx="958" formatCode="General">
                  <c:v>-0.22800000000000001</c:v>
                </c:pt>
                <c:pt idx="959" formatCode="General">
                  <c:v>-0.14499999999999999</c:v>
                </c:pt>
                <c:pt idx="960" formatCode="General">
                  <c:v>-7.8E-2</c:v>
                </c:pt>
                <c:pt idx="961" formatCode="General">
                  <c:v>-3.5000000000000003E-2</c:v>
                </c:pt>
                <c:pt idx="962" formatCode="General">
                  <c:v>-3.1E-2</c:v>
                </c:pt>
                <c:pt idx="963" formatCode="General">
                  <c:v>-2.7E-2</c:v>
                </c:pt>
                <c:pt idx="964" formatCode="General">
                  <c:v>-1.2999999999999999E-2</c:v>
                </c:pt>
                <c:pt idx="965">
                  <c:v>-8.4950000000000008E-3</c:v>
                </c:pt>
                <c:pt idx="966">
                  <c:v>3.7369999999999999E-3</c:v>
                </c:pt>
                <c:pt idx="967">
                  <c:v>2.6250000000000002E-3</c:v>
                </c:pt>
                <c:pt idx="968">
                  <c:v>6.5170000000000002E-3</c:v>
                </c:pt>
                <c:pt idx="969">
                  <c:v>3.1809999999999998E-3</c:v>
                </c:pt>
                <c:pt idx="970">
                  <c:v>5.4050000000000001E-3</c:v>
                </c:pt>
                <c:pt idx="971">
                  <c:v>6.5170000000000002E-3</c:v>
                </c:pt>
                <c:pt idx="972">
                  <c:v>7.0730000000000003E-3</c:v>
                </c:pt>
                <c:pt idx="973" formatCode="General">
                  <c:v>1.4E-2</c:v>
                </c:pt>
                <c:pt idx="974" formatCode="General">
                  <c:v>1.7999999999999999E-2</c:v>
                </c:pt>
                <c:pt idx="975" formatCode="General">
                  <c:v>0.03</c:v>
                </c:pt>
                <c:pt idx="976" formatCode="General">
                  <c:v>0.04</c:v>
                </c:pt>
                <c:pt idx="977" formatCode="General">
                  <c:v>6.9000000000000006E-2</c:v>
                </c:pt>
                <c:pt idx="978" formatCode="General">
                  <c:v>8.6999999999999994E-2</c:v>
                </c:pt>
                <c:pt idx="979" formatCode="General">
                  <c:v>0.111</c:v>
                </c:pt>
                <c:pt idx="980" formatCode="General">
                  <c:v>0.12</c:v>
                </c:pt>
                <c:pt idx="981" formatCode="General">
                  <c:v>0.13400000000000001</c:v>
                </c:pt>
                <c:pt idx="982" formatCode="General">
                  <c:v>0.13900000000000001</c:v>
                </c:pt>
                <c:pt idx="983" formatCode="General">
                  <c:v>0.14799999999999999</c:v>
                </c:pt>
                <c:pt idx="984" formatCode="General">
                  <c:v>0.155</c:v>
                </c:pt>
                <c:pt idx="985" formatCode="General">
                  <c:v>0.16400000000000001</c:v>
                </c:pt>
                <c:pt idx="986" formatCode="General">
                  <c:v>0.17399999999999999</c:v>
                </c:pt>
                <c:pt idx="987" formatCode="General">
                  <c:v>0.17799999999999999</c:v>
                </c:pt>
                <c:pt idx="988" formatCode="General">
                  <c:v>0.183</c:v>
                </c:pt>
                <c:pt idx="989" formatCode="General">
                  <c:v>0.17799999999999999</c:v>
                </c:pt>
                <c:pt idx="990" formatCode="General">
                  <c:v>0.161</c:v>
                </c:pt>
                <c:pt idx="991" formatCode="General">
                  <c:v>0.123</c:v>
                </c:pt>
                <c:pt idx="992" formatCode="General">
                  <c:v>0.104</c:v>
                </c:pt>
                <c:pt idx="993" formatCode="General">
                  <c:v>8.2000000000000003E-2</c:v>
                </c:pt>
                <c:pt idx="994" formatCode="General">
                  <c:v>0.08</c:v>
                </c:pt>
                <c:pt idx="995" formatCode="General">
                  <c:v>7.3999999999999996E-2</c:v>
                </c:pt>
                <c:pt idx="996" formatCode="General">
                  <c:v>7.9000000000000001E-2</c:v>
                </c:pt>
                <c:pt idx="997" formatCode="General">
                  <c:v>8.2000000000000003E-2</c:v>
                </c:pt>
                <c:pt idx="998" formatCode="General">
                  <c:v>0.09</c:v>
                </c:pt>
                <c:pt idx="999" formatCode="General">
                  <c:v>0.09</c:v>
                </c:pt>
                <c:pt idx="1000" formatCode="General">
                  <c:v>8.6999999999999994E-2</c:v>
                </c:pt>
                <c:pt idx="1001" formatCode="General">
                  <c:v>8.5000000000000006E-2</c:v>
                </c:pt>
                <c:pt idx="1002" formatCode="General">
                  <c:v>7.8E-2</c:v>
                </c:pt>
                <c:pt idx="1003" formatCode="General">
                  <c:v>7.0999999999999994E-2</c:v>
                </c:pt>
                <c:pt idx="1004" formatCode="General">
                  <c:v>5.6000000000000001E-2</c:v>
                </c:pt>
                <c:pt idx="1005" formatCode="General">
                  <c:v>4.9000000000000002E-2</c:v>
                </c:pt>
                <c:pt idx="1006" formatCode="General">
                  <c:v>3.4000000000000002E-2</c:v>
                </c:pt>
                <c:pt idx="1007" formatCode="General">
                  <c:v>2.9000000000000001E-2</c:v>
                </c:pt>
                <c:pt idx="1008" formatCode="General">
                  <c:v>1.4E-2</c:v>
                </c:pt>
                <c:pt idx="1009">
                  <c:v>9.8530000000000006E-3</c:v>
                </c:pt>
                <c:pt idx="1010">
                  <c:v>-1.823E-3</c:v>
                </c:pt>
                <c:pt idx="1011">
                  <c:v>-6.2709999999999997E-3</c:v>
                </c:pt>
                <c:pt idx="1012" formatCode="General">
                  <c:v>-1.4E-2</c:v>
                </c:pt>
                <c:pt idx="1013" formatCode="General">
                  <c:v>-1.9E-2</c:v>
                </c:pt>
                <c:pt idx="1014" formatCode="General">
                  <c:v>-2.1999999999999999E-2</c:v>
                </c:pt>
                <c:pt idx="1015" formatCode="General">
                  <c:v>-2.5999999999999999E-2</c:v>
                </c:pt>
                <c:pt idx="1016" formatCode="General">
                  <c:v>-2.9000000000000001E-2</c:v>
                </c:pt>
                <c:pt idx="1017" formatCode="General">
                  <c:v>-3.5000000000000003E-2</c:v>
                </c:pt>
                <c:pt idx="1018" formatCode="General">
                  <c:v>-3.5000000000000003E-2</c:v>
                </c:pt>
                <c:pt idx="1019" formatCode="General">
                  <c:v>-4.2999999999999997E-2</c:v>
                </c:pt>
                <c:pt idx="1020" formatCode="General">
                  <c:v>-4.2000000000000003E-2</c:v>
                </c:pt>
                <c:pt idx="1021" formatCode="General">
                  <c:v>-5.1999999999999998E-2</c:v>
                </c:pt>
                <c:pt idx="1022" formatCode="General">
                  <c:v>-5.5E-2</c:v>
                </c:pt>
                <c:pt idx="1023" formatCode="General">
                  <c:v>-6.8000000000000005E-2</c:v>
                </c:pt>
                <c:pt idx="1024" formatCode="General">
                  <c:v>-7.4999999999999997E-2</c:v>
                </c:pt>
                <c:pt idx="1025" formatCode="General">
                  <c:v>-9.0999999999999998E-2</c:v>
                </c:pt>
                <c:pt idx="1026" formatCode="General">
                  <c:v>-0.1</c:v>
                </c:pt>
                <c:pt idx="1027" formatCode="General">
                  <c:v>-0.11899999999999999</c:v>
                </c:pt>
                <c:pt idx="1028" formatCode="General">
                  <c:v>-0.13200000000000001</c:v>
                </c:pt>
                <c:pt idx="1029" formatCode="General">
                  <c:v>-0.14499999999999999</c:v>
                </c:pt>
                <c:pt idx="1030" formatCode="General">
                  <c:v>-0.161</c:v>
                </c:pt>
                <c:pt idx="1031" formatCode="General">
                  <c:v>-0.17399999999999999</c:v>
                </c:pt>
                <c:pt idx="1032" formatCode="General">
                  <c:v>-0.19</c:v>
                </c:pt>
                <c:pt idx="1033" formatCode="General">
                  <c:v>-0.19600000000000001</c:v>
                </c:pt>
                <c:pt idx="1034" formatCode="General">
                  <c:v>-0.20799999999999999</c:v>
                </c:pt>
                <c:pt idx="1035" formatCode="General">
                  <c:v>-0.20699999999999999</c:v>
                </c:pt>
                <c:pt idx="1036" formatCode="General">
                  <c:v>-0.21</c:v>
                </c:pt>
                <c:pt idx="1037" formatCode="General">
                  <c:v>-0.19900000000000001</c:v>
                </c:pt>
                <c:pt idx="1038" formatCode="General">
                  <c:v>-0.15</c:v>
                </c:pt>
                <c:pt idx="1039" formatCode="General">
                  <c:v>-9.4E-2</c:v>
                </c:pt>
                <c:pt idx="1040" formatCode="General">
                  <c:v>-5.2999999999999999E-2</c:v>
                </c:pt>
                <c:pt idx="1041" formatCode="General">
                  <c:v>-4.7E-2</c:v>
                </c:pt>
                <c:pt idx="1042" formatCode="General">
                  <c:v>-3.5000000000000003E-2</c:v>
                </c:pt>
                <c:pt idx="1043" formatCode="General">
                  <c:v>-2.7E-2</c:v>
                </c:pt>
                <c:pt idx="1044" formatCode="General">
                  <c:v>-1.7000000000000001E-2</c:v>
                </c:pt>
                <c:pt idx="1045" formatCode="General">
                  <c:v>-1.6E-2</c:v>
                </c:pt>
                <c:pt idx="1046">
                  <c:v>-8.4950000000000008E-3</c:v>
                </c:pt>
                <c:pt idx="1047" formatCode="General">
                  <c:v>-0.01</c:v>
                </c:pt>
                <c:pt idx="1048">
                  <c:v>-2.9350000000000001E-3</c:v>
                </c:pt>
                <c:pt idx="1049">
                  <c:v>-4.6030000000000003E-3</c:v>
                </c:pt>
                <c:pt idx="1050">
                  <c:v>1.513E-3</c:v>
                </c:pt>
                <c:pt idx="1051">
                  <c:v>9.5710000000000001E-4</c:v>
                </c:pt>
                <c:pt idx="1052">
                  <c:v>8.1849999999999996E-3</c:v>
                </c:pt>
                <c:pt idx="1053">
                  <c:v>9.8530000000000006E-3</c:v>
                </c:pt>
                <c:pt idx="1054" formatCode="General">
                  <c:v>0.02</c:v>
                </c:pt>
                <c:pt idx="1055" formatCode="General">
                  <c:v>2.4E-2</c:v>
                </c:pt>
                <c:pt idx="1056" formatCode="General">
                  <c:v>3.3000000000000002E-2</c:v>
                </c:pt>
                <c:pt idx="1057" formatCode="General">
                  <c:v>4.2999999999999997E-2</c:v>
                </c:pt>
                <c:pt idx="1058" formatCode="General">
                  <c:v>0.05</c:v>
                </c:pt>
                <c:pt idx="1059" formatCode="General">
                  <c:v>6.5000000000000002E-2</c:v>
                </c:pt>
                <c:pt idx="1060" formatCode="General">
                  <c:v>6.9000000000000006E-2</c:v>
                </c:pt>
                <c:pt idx="1061" formatCode="General">
                  <c:v>8.3000000000000004E-2</c:v>
                </c:pt>
                <c:pt idx="1062" formatCode="General">
                  <c:v>8.6999999999999994E-2</c:v>
                </c:pt>
                <c:pt idx="1063" formatCode="General">
                  <c:v>9.7000000000000003E-2</c:v>
                </c:pt>
                <c:pt idx="1064" formatCode="General">
                  <c:v>0.1</c:v>
                </c:pt>
                <c:pt idx="1065" formatCode="General">
                  <c:v>0.112</c:v>
                </c:pt>
                <c:pt idx="1066" formatCode="General">
                  <c:v>0.11700000000000001</c:v>
                </c:pt>
                <c:pt idx="1067" formatCode="General">
                  <c:v>0.127</c:v>
                </c:pt>
                <c:pt idx="1068" formatCode="General">
                  <c:v>0.13200000000000001</c:v>
                </c:pt>
                <c:pt idx="1069" formatCode="General">
                  <c:v>0.13900000000000001</c:v>
                </c:pt>
                <c:pt idx="1070" formatCode="General">
                  <c:v>0.14199999999999999</c:v>
                </c:pt>
                <c:pt idx="1071" formatCode="General">
                  <c:v>0.14099999999999999</c:v>
                </c:pt>
                <c:pt idx="1072" formatCode="General">
                  <c:v>0.13700000000000001</c:v>
                </c:pt>
                <c:pt idx="1073" formatCode="General">
                  <c:v>0.128</c:v>
                </c:pt>
                <c:pt idx="1074" formatCode="General">
                  <c:v>0.123</c:v>
                </c:pt>
                <c:pt idx="1075" formatCode="General">
                  <c:v>0.112</c:v>
                </c:pt>
                <c:pt idx="1076" formatCode="General">
                  <c:v>0.111</c:v>
                </c:pt>
                <c:pt idx="1077" formatCode="General">
                  <c:v>0.10299999999999999</c:v>
                </c:pt>
                <c:pt idx="1078" formatCode="General">
                  <c:v>0.105</c:v>
                </c:pt>
                <c:pt idx="1079" formatCode="General">
                  <c:v>7.1999999999999995E-2</c:v>
                </c:pt>
                <c:pt idx="1080" formatCode="General">
                  <c:v>5.8999999999999997E-2</c:v>
                </c:pt>
                <c:pt idx="1081" formatCode="General">
                  <c:v>0.05</c:v>
                </c:pt>
                <c:pt idx="1082" formatCode="General">
                  <c:v>4.3999999999999997E-2</c:v>
                </c:pt>
                <c:pt idx="1083" formatCode="General">
                  <c:v>3.1E-2</c:v>
                </c:pt>
                <c:pt idx="1084" formatCode="General">
                  <c:v>2.5999999999999999E-2</c:v>
                </c:pt>
                <c:pt idx="1085" formatCode="General">
                  <c:v>1.9E-2</c:v>
                </c:pt>
                <c:pt idx="1086" formatCode="General">
                  <c:v>1.2E-2</c:v>
                </c:pt>
                <c:pt idx="1087" formatCode="General">
                  <c:v>1.0999999999999999E-2</c:v>
                </c:pt>
                <c:pt idx="1088">
                  <c:v>3.7369999999999999E-3</c:v>
                </c:pt>
                <c:pt idx="1089">
                  <c:v>4.2929999999999999E-3</c:v>
                </c:pt>
                <c:pt idx="1090">
                  <c:v>-2.9350000000000001E-3</c:v>
                </c:pt>
                <c:pt idx="1091">
                  <c:v>1.513E-3</c:v>
                </c:pt>
                <c:pt idx="1092">
                  <c:v>-4.0470000000000002E-3</c:v>
                </c:pt>
                <c:pt idx="1093">
                  <c:v>9.5710000000000001E-4</c:v>
                </c:pt>
                <c:pt idx="1094">
                  <c:v>-5.1590000000000004E-3</c:v>
                </c:pt>
                <c:pt idx="1095">
                  <c:v>-4.6030000000000003E-3</c:v>
                </c:pt>
                <c:pt idx="1096" formatCode="General">
                  <c:v>-1.2999999999999999E-2</c:v>
                </c:pt>
                <c:pt idx="1097" formatCode="General">
                  <c:v>-1.9E-2</c:v>
                </c:pt>
                <c:pt idx="1098" formatCode="General">
                  <c:v>-3.1E-2</c:v>
                </c:pt>
                <c:pt idx="1099" formatCode="General">
                  <c:v>-4.2000000000000003E-2</c:v>
                </c:pt>
                <c:pt idx="1100" formatCode="General">
                  <c:v>-5.5E-2</c:v>
                </c:pt>
                <c:pt idx="1101" formatCode="General">
                  <c:v>-6.8000000000000005E-2</c:v>
                </c:pt>
                <c:pt idx="1102" formatCode="General">
                  <c:v>-8.2000000000000003E-2</c:v>
                </c:pt>
                <c:pt idx="1103" formatCode="General">
                  <c:v>-9.7000000000000003E-2</c:v>
                </c:pt>
                <c:pt idx="1104" formatCode="General">
                  <c:v>-0.112</c:v>
                </c:pt>
                <c:pt idx="1105" formatCode="General">
                  <c:v>-0.126</c:v>
                </c:pt>
                <c:pt idx="1106" formatCode="General">
                  <c:v>-0.13400000000000001</c:v>
                </c:pt>
                <c:pt idx="1107" formatCode="General">
                  <c:v>-0.14499999999999999</c:v>
                </c:pt>
                <c:pt idx="1108" formatCode="General">
                  <c:v>-0.14699999999999999</c:v>
                </c:pt>
                <c:pt idx="1109" formatCode="General">
                  <c:v>-0.157</c:v>
                </c:pt>
                <c:pt idx="1110" formatCode="General">
                  <c:v>-0.156</c:v>
                </c:pt>
                <c:pt idx="1111" formatCode="General">
                  <c:v>-0.16300000000000001</c:v>
                </c:pt>
                <c:pt idx="1112" formatCode="General">
                  <c:v>-0.159</c:v>
                </c:pt>
                <c:pt idx="1113" formatCode="General">
                  <c:v>-0.156</c:v>
                </c:pt>
                <c:pt idx="1114" formatCode="General">
                  <c:v>-0.14099999999999999</c:v>
                </c:pt>
                <c:pt idx="1115" formatCode="General">
                  <c:v>-9.8000000000000004E-2</c:v>
                </c:pt>
                <c:pt idx="1116" formatCode="General">
                  <c:v>-6.5000000000000002E-2</c:v>
                </c:pt>
                <c:pt idx="1117" formatCode="General">
                  <c:v>-0.05</c:v>
                </c:pt>
                <c:pt idx="1118" formatCode="General">
                  <c:v>-4.9000000000000002E-2</c:v>
                </c:pt>
                <c:pt idx="1119" formatCode="General">
                  <c:v>-3.5000000000000003E-2</c:v>
                </c:pt>
                <c:pt idx="1120" formatCode="General">
                  <c:v>-2.9000000000000001E-2</c:v>
                </c:pt>
                <c:pt idx="1121" formatCode="General">
                  <c:v>-1.2999999999999999E-2</c:v>
                </c:pt>
                <c:pt idx="1122" formatCode="General">
                  <c:v>-1.0999999999999999E-2</c:v>
                </c:pt>
                <c:pt idx="1123">
                  <c:v>-1.549E-4</c:v>
                </c:pt>
                <c:pt idx="1124">
                  <c:v>-3.4910000000000002E-3</c:v>
                </c:pt>
                <c:pt idx="1125">
                  <c:v>3.1809999999999998E-3</c:v>
                </c:pt>
                <c:pt idx="1126">
                  <c:v>9.5710000000000001E-4</c:v>
                </c:pt>
                <c:pt idx="1127">
                  <c:v>6.5170000000000002E-3</c:v>
                </c:pt>
                <c:pt idx="1128">
                  <c:v>7.6290000000000004E-3</c:v>
                </c:pt>
                <c:pt idx="1129" formatCode="General">
                  <c:v>1.2999999999999999E-2</c:v>
                </c:pt>
                <c:pt idx="1130" formatCode="General">
                  <c:v>1.4999999999999999E-2</c:v>
                </c:pt>
                <c:pt idx="1131" formatCode="General">
                  <c:v>1.7999999999999999E-2</c:v>
                </c:pt>
                <c:pt idx="1132" formatCode="General">
                  <c:v>2.4E-2</c:v>
                </c:pt>
                <c:pt idx="1133" formatCode="General">
                  <c:v>2.4E-2</c:v>
                </c:pt>
                <c:pt idx="1134" formatCode="General">
                  <c:v>2.9000000000000001E-2</c:v>
                </c:pt>
                <c:pt idx="1135" formatCode="General">
                  <c:v>2.7E-2</c:v>
                </c:pt>
                <c:pt idx="1136" formatCode="General">
                  <c:v>3.4000000000000002E-2</c:v>
                </c:pt>
                <c:pt idx="1137" formatCode="General">
                  <c:v>3.2000000000000001E-2</c:v>
                </c:pt>
                <c:pt idx="1138" formatCode="General">
                  <c:v>4.2000000000000003E-2</c:v>
                </c:pt>
                <c:pt idx="1139" formatCode="General">
                  <c:v>4.2999999999999997E-2</c:v>
                </c:pt>
                <c:pt idx="1140" formatCode="General">
                  <c:v>5.2999999999999999E-2</c:v>
                </c:pt>
                <c:pt idx="1141" formatCode="General">
                  <c:v>5.8000000000000003E-2</c:v>
                </c:pt>
                <c:pt idx="1142" formatCode="General">
                  <c:v>6.9000000000000006E-2</c:v>
                </c:pt>
                <c:pt idx="1143" formatCode="General">
                  <c:v>7.3999999999999996E-2</c:v>
                </c:pt>
                <c:pt idx="1144" formatCode="General">
                  <c:v>8.3000000000000004E-2</c:v>
                </c:pt>
                <c:pt idx="1145" formatCode="General">
                  <c:v>8.7999999999999995E-2</c:v>
                </c:pt>
                <c:pt idx="1146" formatCode="General">
                  <c:v>9.2999999999999999E-2</c:v>
                </c:pt>
                <c:pt idx="1147" formatCode="General">
                  <c:v>0.1</c:v>
                </c:pt>
                <c:pt idx="1148" formatCode="General">
                  <c:v>0.10199999999999999</c:v>
                </c:pt>
                <c:pt idx="1149" formatCode="General">
                  <c:v>0.11</c:v>
                </c:pt>
                <c:pt idx="1150" formatCode="General">
                  <c:v>0.108</c:v>
                </c:pt>
                <c:pt idx="1151" formatCode="General">
                  <c:v>0.114</c:v>
                </c:pt>
                <c:pt idx="1152" formatCode="General">
                  <c:v>0.109</c:v>
                </c:pt>
                <c:pt idx="1153" formatCode="General">
                  <c:v>0.108</c:v>
                </c:pt>
                <c:pt idx="1154" formatCode="General">
                  <c:v>9.9000000000000005E-2</c:v>
                </c:pt>
                <c:pt idx="1155" formatCode="General">
                  <c:v>4.9000000000000002E-2</c:v>
                </c:pt>
                <c:pt idx="1156" formatCode="General">
                  <c:v>0.01</c:v>
                </c:pt>
                <c:pt idx="1157" formatCode="General">
                  <c:v>0.02</c:v>
                </c:pt>
                <c:pt idx="1158" formatCode="General">
                  <c:v>1.4E-2</c:v>
                </c:pt>
                <c:pt idx="1159">
                  <c:v>1.513E-3</c:v>
                </c:pt>
                <c:pt idx="1160">
                  <c:v>9.5710000000000001E-4</c:v>
                </c:pt>
                <c:pt idx="1161">
                  <c:v>-1.549E-4</c:v>
                </c:pt>
                <c:pt idx="1162">
                  <c:v>4.849E-3</c:v>
                </c:pt>
                <c:pt idx="1163">
                  <c:v>2.0690000000000001E-3</c:v>
                </c:pt>
                <c:pt idx="1164">
                  <c:v>8.1849999999999996E-3</c:v>
                </c:pt>
                <c:pt idx="1165">
                  <c:v>2.6250000000000002E-3</c:v>
                </c:pt>
                <c:pt idx="1166">
                  <c:v>7.6290000000000004E-3</c:v>
                </c:pt>
                <c:pt idx="1167">
                  <c:v>2.0690000000000001E-3</c:v>
                </c:pt>
                <c:pt idx="1168">
                  <c:v>3.7369999999999999E-3</c:v>
                </c:pt>
                <c:pt idx="1169">
                  <c:v>-7.1089999999999999E-4</c:v>
                </c:pt>
                <c:pt idx="1170">
                  <c:v>-2.9350000000000001E-3</c:v>
                </c:pt>
                <c:pt idx="1171">
                  <c:v>-6.2709999999999997E-3</c:v>
                </c:pt>
                <c:pt idx="1172" formatCode="General">
                  <c:v>-1.0999999999999999E-2</c:v>
                </c:pt>
                <c:pt idx="1173" formatCode="General">
                  <c:v>-1.2999999999999999E-2</c:v>
                </c:pt>
                <c:pt idx="1174" formatCode="General">
                  <c:v>-2.1000000000000001E-2</c:v>
                </c:pt>
                <c:pt idx="1175" formatCode="General">
                  <c:v>-2.4E-2</c:v>
                </c:pt>
                <c:pt idx="1176" formatCode="General">
                  <c:v>-3.5000000000000003E-2</c:v>
                </c:pt>
                <c:pt idx="1177" formatCode="General">
                  <c:v>-3.5000000000000003E-2</c:v>
                </c:pt>
                <c:pt idx="1178" formatCode="General">
                  <c:v>-4.5999999999999999E-2</c:v>
                </c:pt>
                <c:pt idx="1179" formatCode="General">
                  <c:v>-4.4999999999999998E-2</c:v>
                </c:pt>
                <c:pt idx="1180" formatCode="General">
                  <c:v>-5.1999999999999998E-2</c:v>
                </c:pt>
                <c:pt idx="1181" formatCode="General">
                  <c:v>-0.05</c:v>
                </c:pt>
                <c:pt idx="1182" formatCode="General">
                  <c:v>-5.5E-2</c:v>
                </c:pt>
                <c:pt idx="1183" formatCode="General">
                  <c:v>-5.3999999999999999E-2</c:v>
                </c:pt>
                <c:pt idx="1184" formatCode="General">
                  <c:v>-5.6000000000000001E-2</c:v>
                </c:pt>
                <c:pt idx="1185" formatCode="General">
                  <c:v>-5.7000000000000002E-2</c:v>
                </c:pt>
                <c:pt idx="1186" formatCode="General">
                  <c:v>-5.7000000000000002E-2</c:v>
                </c:pt>
                <c:pt idx="1187" formatCode="General">
                  <c:v>-0.06</c:v>
                </c:pt>
                <c:pt idx="1188" formatCode="General">
                  <c:v>-5.7000000000000002E-2</c:v>
                </c:pt>
                <c:pt idx="1189" formatCode="General">
                  <c:v>-6.2E-2</c:v>
                </c:pt>
                <c:pt idx="1190" formatCode="General">
                  <c:v>-5.8000000000000003E-2</c:v>
                </c:pt>
                <c:pt idx="1191" formatCode="General">
                  <c:v>-6.2E-2</c:v>
                </c:pt>
                <c:pt idx="1192" formatCode="General">
                  <c:v>-5.7000000000000002E-2</c:v>
                </c:pt>
                <c:pt idx="1193" formatCode="General">
                  <c:v>-5.8000000000000003E-2</c:v>
                </c:pt>
                <c:pt idx="1194" formatCode="General">
                  <c:v>-0.05</c:v>
                </c:pt>
                <c:pt idx="1195" formatCode="General">
                  <c:v>-4.2000000000000003E-2</c:v>
                </c:pt>
                <c:pt idx="1196" formatCode="General">
                  <c:v>-2.7E-2</c:v>
                </c:pt>
                <c:pt idx="1197" formatCode="General">
                  <c:v>-2.1999999999999999E-2</c:v>
                </c:pt>
                <c:pt idx="1198" formatCode="General">
                  <c:v>-1.7999999999999999E-2</c:v>
                </c:pt>
                <c:pt idx="1199" formatCode="General">
                  <c:v>-1.6E-2</c:v>
                </c:pt>
                <c:pt idx="1200" formatCode="General">
                  <c:v>-1.7000000000000001E-2</c:v>
                </c:pt>
                <c:pt idx="1201" formatCode="General">
                  <c:v>-1.4E-2</c:v>
                </c:pt>
                <c:pt idx="1202" formatCode="General">
                  <c:v>-1.6E-2</c:v>
                </c:pt>
                <c:pt idx="1203" formatCode="General">
                  <c:v>-1.0999999999999999E-2</c:v>
                </c:pt>
                <c:pt idx="1204" formatCode="General">
                  <c:v>-1.4999999999999999E-2</c:v>
                </c:pt>
                <c:pt idx="1205">
                  <c:v>-8.4950000000000008E-3</c:v>
                </c:pt>
                <c:pt idx="1206" formatCode="General">
                  <c:v>-1.0999999999999999E-2</c:v>
                </c:pt>
                <c:pt idx="1207">
                  <c:v>-2.9350000000000001E-3</c:v>
                </c:pt>
                <c:pt idx="1208">
                  <c:v>-4.6030000000000003E-3</c:v>
                </c:pt>
                <c:pt idx="1209">
                  <c:v>2.6250000000000002E-3</c:v>
                </c:pt>
                <c:pt idx="1210">
                  <c:v>3.7369999999999999E-3</c:v>
                </c:pt>
                <c:pt idx="1211">
                  <c:v>9.8530000000000006E-3</c:v>
                </c:pt>
                <c:pt idx="1212" formatCode="General">
                  <c:v>1.2E-2</c:v>
                </c:pt>
                <c:pt idx="1213" formatCode="General">
                  <c:v>1.7000000000000001E-2</c:v>
                </c:pt>
                <c:pt idx="1214" formatCode="General">
                  <c:v>0.02</c:v>
                </c:pt>
                <c:pt idx="1215" formatCode="General">
                  <c:v>2.1999999999999999E-2</c:v>
                </c:pt>
                <c:pt idx="1216" formatCode="General">
                  <c:v>2.5999999999999999E-2</c:v>
                </c:pt>
                <c:pt idx="1217" formatCode="General">
                  <c:v>2.4E-2</c:v>
                </c:pt>
                <c:pt idx="1218" formatCode="General">
                  <c:v>3.1E-2</c:v>
                </c:pt>
                <c:pt idx="1219" formatCode="General">
                  <c:v>2.8000000000000001E-2</c:v>
                </c:pt>
                <c:pt idx="1220" formatCode="General">
                  <c:v>3.5000000000000003E-2</c:v>
                </c:pt>
                <c:pt idx="1221" formatCode="General">
                  <c:v>3.4000000000000002E-2</c:v>
                </c:pt>
                <c:pt idx="1222" formatCode="General">
                  <c:v>4.2000000000000003E-2</c:v>
                </c:pt>
                <c:pt idx="1223" formatCode="General">
                  <c:v>3.9E-2</c:v>
                </c:pt>
                <c:pt idx="1224" formatCode="General">
                  <c:v>4.7E-2</c:v>
                </c:pt>
                <c:pt idx="1225" formatCode="General">
                  <c:v>4.4999999999999998E-2</c:v>
                </c:pt>
                <c:pt idx="1226" formatCode="General">
                  <c:v>0.05</c:v>
                </c:pt>
                <c:pt idx="1227" formatCode="General">
                  <c:v>4.9000000000000002E-2</c:v>
                </c:pt>
                <c:pt idx="1228" formatCode="General">
                  <c:v>0.05</c:v>
                </c:pt>
                <c:pt idx="1229" formatCode="General">
                  <c:v>4.9000000000000002E-2</c:v>
                </c:pt>
                <c:pt idx="1230" formatCode="General">
                  <c:v>4.2999999999999997E-2</c:v>
                </c:pt>
                <c:pt idx="1231" formatCode="General">
                  <c:v>0.04</c:v>
                </c:pt>
                <c:pt idx="1232" formatCode="General">
                  <c:v>3.1E-2</c:v>
                </c:pt>
                <c:pt idx="1233" formatCode="General">
                  <c:v>2.9000000000000001E-2</c:v>
                </c:pt>
                <c:pt idx="1234" formatCode="General">
                  <c:v>2.1999999999999999E-2</c:v>
                </c:pt>
                <c:pt idx="1235" formatCode="General">
                  <c:v>2.5000000000000001E-2</c:v>
                </c:pt>
                <c:pt idx="1236" formatCode="General">
                  <c:v>1.7999999999999999E-2</c:v>
                </c:pt>
                <c:pt idx="1237" formatCode="General">
                  <c:v>2.1000000000000001E-2</c:v>
                </c:pt>
                <c:pt idx="1238" formatCode="General">
                  <c:v>1.7000000000000001E-2</c:v>
                </c:pt>
                <c:pt idx="1239" formatCode="General">
                  <c:v>2.1000000000000001E-2</c:v>
                </c:pt>
                <c:pt idx="1240" formatCode="General">
                  <c:v>1.7999999999999999E-2</c:v>
                </c:pt>
                <c:pt idx="1241" formatCode="General">
                  <c:v>1.7999999999999999E-2</c:v>
                </c:pt>
                <c:pt idx="1242" formatCode="General">
                  <c:v>1.4999999999999999E-2</c:v>
                </c:pt>
                <c:pt idx="1243" formatCode="General">
                  <c:v>1.4E-2</c:v>
                </c:pt>
                <c:pt idx="1244" formatCode="General">
                  <c:v>1.4E-2</c:v>
                </c:pt>
                <c:pt idx="1245" formatCode="General">
                  <c:v>1.0999999999999999E-2</c:v>
                </c:pt>
                <c:pt idx="1246" formatCode="General">
                  <c:v>0.01</c:v>
                </c:pt>
                <c:pt idx="1247">
                  <c:v>5.4050000000000001E-3</c:v>
                </c:pt>
                <c:pt idx="1248">
                  <c:v>4.2929999999999999E-3</c:v>
                </c:pt>
                <c:pt idx="1249">
                  <c:v>-2.9350000000000001E-3</c:v>
                </c:pt>
                <c:pt idx="1250">
                  <c:v>-2.379E-3</c:v>
                </c:pt>
                <c:pt idx="1251" formatCode="General">
                  <c:v>-1.0999999999999999E-2</c:v>
                </c:pt>
                <c:pt idx="1252">
                  <c:v>-9.6069999999999992E-3</c:v>
                </c:pt>
                <c:pt idx="1253" formatCode="General">
                  <c:v>-1.7000000000000001E-2</c:v>
                </c:pt>
                <c:pt idx="1254" formatCode="General">
                  <c:v>-1.6E-2</c:v>
                </c:pt>
                <c:pt idx="1255" formatCode="General">
                  <c:v>-2.3E-2</c:v>
                </c:pt>
                <c:pt idx="1256" formatCode="General">
                  <c:v>-2.4E-2</c:v>
                </c:pt>
                <c:pt idx="1257" formatCode="General">
                  <c:v>-2.7E-2</c:v>
                </c:pt>
                <c:pt idx="1258" formatCode="General">
                  <c:v>-2.8000000000000001E-2</c:v>
                </c:pt>
                <c:pt idx="1259" formatCode="General">
                  <c:v>-2.9000000000000001E-2</c:v>
                </c:pt>
                <c:pt idx="1260" formatCode="General">
                  <c:v>-3.4000000000000002E-2</c:v>
                </c:pt>
                <c:pt idx="1261" formatCode="General">
                  <c:v>-3.1E-2</c:v>
                </c:pt>
                <c:pt idx="1262" formatCode="General">
                  <c:v>-3.5999999999999997E-2</c:v>
                </c:pt>
                <c:pt idx="1263" formatCode="General">
                  <c:v>-3.4000000000000002E-2</c:v>
                </c:pt>
                <c:pt idx="1264" formatCode="General">
                  <c:v>-0.04</c:v>
                </c:pt>
                <c:pt idx="1265" formatCode="General">
                  <c:v>-3.5999999999999997E-2</c:v>
                </c:pt>
                <c:pt idx="1266" formatCode="General">
                  <c:v>-4.1000000000000002E-2</c:v>
                </c:pt>
                <c:pt idx="1267" formatCode="General">
                  <c:v>-3.5999999999999997E-2</c:v>
                </c:pt>
                <c:pt idx="1268" formatCode="General">
                  <c:v>-3.6999999999999998E-2</c:v>
                </c:pt>
                <c:pt idx="1269" formatCode="General">
                  <c:v>-3.3000000000000002E-2</c:v>
                </c:pt>
                <c:pt idx="1270" formatCode="General">
                  <c:v>-3.1E-2</c:v>
                </c:pt>
                <c:pt idx="1271" formatCode="General">
                  <c:v>-0.03</c:v>
                </c:pt>
                <c:pt idx="1272" formatCode="General">
                  <c:v>-2.5000000000000001E-2</c:v>
                </c:pt>
                <c:pt idx="1273" formatCode="General">
                  <c:v>-2.8000000000000001E-2</c:v>
                </c:pt>
                <c:pt idx="1274" formatCode="General">
                  <c:v>-2.1999999999999999E-2</c:v>
                </c:pt>
                <c:pt idx="1275" formatCode="General">
                  <c:v>-2.5999999999999999E-2</c:v>
                </c:pt>
                <c:pt idx="1276" formatCode="General">
                  <c:v>-1.9E-2</c:v>
                </c:pt>
                <c:pt idx="1277" formatCode="General">
                  <c:v>-2.4E-2</c:v>
                </c:pt>
                <c:pt idx="1278" formatCode="General">
                  <c:v>-1.7000000000000001E-2</c:v>
                </c:pt>
                <c:pt idx="1279" formatCode="General">
                  <c:v>-2.1000000000000001E-2</c:v>
                </c:pt>
                <c:pt idx="1280" formatCode="General">
                  <c:v>-1.4999999999999999E-2</c:v>
                </c:pt>
                <c:pt idx="1281" formatCode="General">
                  <c:v>-1.6E-2</c:v>
                </c:pt>
                <c:pt idx="1282" formatCode="General">
                  <c:v>-1.2E-2</c:v>
                </c:pt>
                <c:pt idx="1283">
                  <c:v>-9.6069999999999992E-3</c:v>
                </c:pt>
                <c:pt idx="1284">
                  <c:v>-7.3829999999999998E-3</c:v>
                </c:pt>
                <c:pt idx="1285">
                  <c:v>-4.0470000000000002E-3</c:v>
                </c:pt>
                <c:pt idx="1286">
                  <c:v>-4.6030000000000003E-3</c:v>
                </c:pt>
                <c:pt idx="1287">
                  <c:v>9.5710000000000001E-4</c:v>
                </c:pt>
                <c:pt idx="1288">
                  <c:v>4.0109999999999999E-4</c:v>
                </c:pt>
                <c:pt idx="1289">
                  <c:v>7.0730000000000003E-3</c:v>
                </c:pt>
                <c:pt idx="1290">
                  <c:v>5.9610000000000002E-3</c:v>
                </c:pt>
                <c:pt idx="1291" formatCode="General">
                  <c:v>1.4E-2</c:v>
                </c:pt>
                <c:pt idx="1292" formatCode="General">
                  <c:v>1.2E-2</c:v>
                </c:pt>
                <c:pt idx="1293" formatCode="General">
                  <c:v>0.02</c:v>
                </c:pt>
                <c:pt idx="1294" formatCode="General">
                  <c:v>1.9E-2</c:v>
                </c:pt>
                <c:pt idx="1295" formatCode="General">
                  <c:v>2.4E-2</c:v>
                </c:pt>
                <c:pt idx="1296" formatCode="General">
                  <c:v>2.4E-2</c:v>
                </c:pt>
                <c:pt idx="1297" formatCode="General">
                  <c:v>2.5999999999999999E-2</c:v>
                </c:pt>
                <c:pt idx="1298" formatCode="General">
                  <c:v>2.8000000000000001E-2</c:v>
                </c:pt>
                <c:pt idx="1299" formatCode="General">
                  <c:v>2.7E-2</c:v>
                </c:pt>
                <c:pt idx="1300" formatCode="General">
                  <c:v>0.03</c:v>
                </c:pt>
                <c:pt idx="1301" formatCode="General">
                  <c:v>2.7E-2</c:v>
                </c:pt>
                <c:pt idx="1302" formatCode="General">
                  <c:v>0.03</c:v>
                </c:pt>
                <c:pt idx="1303" formatCode="General">
                  <c:v>2.5999999999999999E-2</c:v>
                </c:pt>
                <c:pt idx="1304" formatCode="General">
                  <c:v>0.03</c:v>
                </c:pt>
                <c:pt idx="1305" formatCode="General">
                  <c:v>2.5999999999999999E-2</c:v>
                </c:pt>
                <c:pt idx="1306" formatCode="General">
                  <c:v>0.03</c:v>
                </c:pt>
                <c:pt idx="1307" formatCode="General">
                  <c:v>2.5000000000000001E-2</c:v>
                </c:pt>
                <c:pt idx="1308" formatCode="General">
                  <c:v>2.9000000000000001E-2</c:v>
                </c:pt>
                <c:pt idx="1309" formatCode="General">
                  <c:v>2.4E-2</c:v>
                </c:pt>
                <c:pt idx="1310" formatCode="General">
                  <c:v>2.5000000000000001E-2</c:v>
                </c:pt>
                <c:pt idx="1311" formatCode="General">
                  <c:v>0.02</c:v>
                </c:pt>
                <c:pt idx="1312" formatCode="General">
                  <c:v>1.9E-2</c:v>
                </c:pt>
                <c:pt idx="1313" formatCode="General">
                  <c:v>1.7000000000000001E-2</c:v>
                </c:pt>
                <c:pt idx="1314" formatCode="General">
                  <c:v>1.4E-2</c:v>
                </c:pt>
                <c:pt idx="1315" formatCode="General">
                  <c:v>1.6E-2</c:v>
                </c:pt>
                <c:pt idx="1316" formatCode="General">
                  <c:v>1.2999999999999999E-2</c:v>
                </c:pt>
                <c:pt idx="1317" formatCode="General">
                  <c:v>1.7000000000000001E-2</c:v>
                </c:pt>
                <c:pt idx="1318" formatCode="General">
                  <c:v>0.01</c:v>
                </c:pt>
                <c:pt idx="1319" formatCode="General">
                  <c:v>1.4E-2</c:v>
                </c:pt>
                <c:pt idx="1320">
                  <c:v>5.4050000000000001E-3</c:v>
                </c:pt>
                <c:pt idx="1321">
                  <c:v>7.6290000000000004E-3</c:v>
                </c:pt>
                <c:pt idx="1322">
                  <c:v>-1.549E-4</c:v>
                </c:pt>
                <c:pt idx="1323">
                  <c:v>-1.549E-4</c:v>
                </c:pt>
                <c:pt idx="1324">
                  <c:v>-4.6030000000000003E-3</c:v>
                </c:pt>
                <c:pt idx="1325">
                  <c:v>-5.7149999999999996E-3</c:v>
                </c:pt>
                <c:pt idx="1326">
                  <c:v>-7.3829999999999998E-3</c:v>
                </c:pt>
                <c:pt idx="1327" formatCode="General">
                  <c:v>-1.0999999999999999E-2</c:v>
                </c:pt>
                <c:pt idx="1328">
                  <c:v>-9.6069999999999992E-3</c:v>
                </c:pt>
                <c:pt idx="1329" formatCode="General">
                  <c:v>-1.4999999999999999E-2</c:v>
                </c:pt>
                <c:pt idx="1330" formatCode="General">
                  <c:v>-1.0999999999999999E-2</c:v>
                </c:pt>
                <c:pt idx="1331" formatCode="General">
                  <c:v>-1.7000000000000001E-2</c:v>
                </c:pt>
                <c:pt idx="1332" formatCode="General">
                  <c:v>-1.4E-2</c:v>
                </c:pt>
                <c:pt idx="1333" formatCode="General">
                  <c:v>-0.02</c:v>
                </c:pt>
                <c:pt idx="1334" formatCode="General">
                  <c:v>-1.7000000000000001E-2</c:v>
                </c:pt>
                <c:pt idx="1335" formatCode="General">
                  <c:v>-2.3E-2</c:v>
                </c:pt>
                <c:pt idx="1336" formatCode="General">
                  <c:v>-2.1000000000000001E-2</c:v>
                </c:pt>
                <c:pt idx="1337" formatCode="General">
                  <c:v>-2.5000000000000001E-2</c:v>
                </c:pt>
                <c:pt idx="1338" formatCode="General">
                  <c:v>-2.5000000000000001E-2</c:v>
                </c:pt>
                <c:pt idx="1339" formatCode="General">
                  <c:v>-2.5000000000000001E-2</c:v>
                </c:pt>
                <c:pt idx="1340" formatCode="General">
                  <c:v>-2.7E-2</c:v>
                </c:pt>
                <c:pt idx="1341" formatCode="General">
                  <c:v>-2.3E-2</c:v>
                </c:pt>
                <c:pt idx="1342" formatCode="General">
                  <c:v>-2.5000000000000001E-2</c:v>
                </c:pt>
                <c:pt idx="1343" formatCode="General">
                  <c:v>-2.1000000000000001E-2</c:v>
                </c:pt>
                <c:pt idx="1344" formatCode="General">
                  <c:v>-2.3E-2</c:v>
                </c:pt>
                <c:pt idx="1345" formatCode="General">
                  <c:v>-1.7000000000000001E-2</c:v>
                </c:pt>
                <c:pt idx="1346" formatCode="General">
                  <c:v>-2.1999999999999999E-2</c:v>
                </c:pt>
                <c:pt idx="1347" formatCode="General">
                  <c:v>-1.7999999999999999E-2</c:v>
                </c:pt>
                <c:pt idx="1348" formatCode="General">
                  <c:v>-2.1999999999999999E-2</c:v>
                </c:pt>
                <c:pt idx="1349" formatCode="General">
                  <c:v>-1.7000000000000001E-2</c:v>
                </c:pt>
                <c:pt idx="1350" formatCode="General">
                  <c:v>-1.7000000000000001E-2</c:v>
                </c:pt>
                <c:pt idx="1351" formatCode="General">
                  <c:v>-1.2999999999999999E-2</c:v>
                </c:pt>
                <c:pt idx="1352" formatCode="General">
                  <c:v>-1.2E-2</c:v>
                </c:pt>
                <c:pt idx="1353" formatCode="General">
                  <c:v>-0.01</c:v>
                </c:pt>
                <c:pt idx="1354">
                  <c:v>-6.8269999999999997E-3</c:v>
                </c:pt>
                <c:pt idx="1355">
                  <c:v>-7.9389999999999999E-3</c:v>
                </c:pt>
                <c:pt idx="1356">
                  <c:v>-3.4910000000000002E-3</c:v>
                </c:pt>
                <c:pt idx="1357">
                  <c:v>-6.2709999999999997E-3</c:v>
                </c:pt>
                <c:pt idx="1358">
                  <c:v>-1.823E-3</c:v>
                </c:pt>
                <c:pt idx="1359">
                  <c:v>-5.7149999999999996E-3</c:v>
                </c:pt>
                <c:pt idx="1360">
                  <c:v>-1.2669999999999999E-3</c:v>
                </c:pt>
                <c:pt idx="1361">
                  <c:v>-3.4910000000000002E-3</c:v>
                </c:pt>
                <c:pt idx="1362">
                  <c:v>9.5710000000000001E-4</c:v>
                </c:pt>
                <c:pt idx="1363">
                  <c:v>4.0109999999999999E-4</c:v>
                </c:pt>
                <c:pt idx="1364">
                  <c:v>4.2929999999999999E-3</c:v>
                </c:pt>
                <c:pt idx="1365">
                  <c:v>7.6290000000000004E-3</c:v>
                </c:pt>
                <c:pt idx="1366">
                  <c:v>9.2969999999999997E-3</c:v>
                </c:pt>
                <c:pt idx="1367" formatCode="General">
                  <c:v>1.2999999999999999E-2</c:v>
                </c:pt>
                <c:pt idx="1368" formatCode="General">
                  <c:v>1.2999999999999999E-2</c:v>
                </c:pt>
                <c:pt idx="1369" formatCode="General">
                  <c:v>1.7999999999999999E-2</c:v>
                </c:pt>
                <c:pt idx="1370" formatCode="General">
                  <c:v>1.4999999999999999E-2</c:v>
                </c:pt>
                <c:pt idx="1371" formatCode="General">
                  <c:v>1.9E-2</c:v>
                </c:pt>
                <c:pt idx="1372" formatCode="General">
                  <c:v>1.4999999999999999E-2</c:v>
                </c:pt>
                <c:pt idx="1373" formatCode="General">
                  <c:v>0.02</c:v>
                </c:pt>
                <c:pt idx="1374" formatCode="General">
                  <c:v>1.6E-2</c:v>
                </c:pt>
                <c:pt idx="1375" formatCode="General">
                  <c:v>0.02</c:v>
                </c:pt>
                <c:pt idx="1376" formatCode="General">
                  <c:v>1.7000000000000001E-2</c:v>
                </c:pt>
                <c:pt idx="1377" formatCode="General">
                  <c:v>2.1000000000000001E-2</c:v>
                </c:pt>
                <c:pt idx="1378" formatCode="General">
                  <c:v>1.9E-2</c:v>
                </c:pt>
                <c:pt idx="1379" formatCode="General">
                  <c:v>2.1000000000000001E-2</c:v>
                </c:pt>
                <c:pt idx="1380" formatCode="General">
                  <c:v>2.1000000000000001E-2</c:v>
                </c:pt>
                <c:pt idx="1381" formatCode="General">
                  <c:v>0.02</c:v>
                </c:pt>
                <c:pt idx="1382" formatCode="General">
                  <c:v>2.1000000000000001E-2</c:v>
                </c:pt>
                <c:pt idx="1383" formatCode="General">
                  <c:v>1.7000000000000001E-2</c:v>
                </c:pt>
                <c:pt idx="1384" formatCode="General">
                  <c:v>0.02</c:v>
                </c:pt>
                <c:pt idx="1385" formatCode="General">
                  <c:v>1.4999999999999999E-2</c:v>
                </c:pt>
                <c:pt idx="1386" formatCode="General">
                  <c:v>1.9E-2</c:v>
                </c:pt>
                <c:pt idx="1387" formatCode="General">
                  <c:v>1.4E-2</c:v>
                </c:pt>
                <c:pt idx="1388" formatCode="General">
                  <c:v>1.9E-2</c:v>
                </c:pt>
                <c:pt idx="1389" formatCode="General">
                  <c:v>1.4E-2</c:v>
                </c:pt>
                <c:pt idx="1390" formatCode="General">
                  <c:v>1.7999999999999999E-2</c:v>
                </c:pt>
                <c:pt idx="1391" formatCode="General">
                  <c:v>1.4E-2</c:v>
                </c:pt>
                <c:pt idx="1392" formatCode="General">
                  <c:v>1.2999999999999999E-2</c:v>
                </c:pt>
                <c:pt idx="1393">
                  <c:v>9.8530000000000006E-3</c:v>
                </c:pt>
                <c:pt idx="1394">
                  <c:v>5.4050000000000001E-3</c:v>
                </c:pt>
                <c:pt idx="1395">
                  <c:v>4.849E-3</c:v>
                </c:pt>
                <c:pt idx="1396">
                  <c:v>4.0109999999999999E-4</c:v>
                </c:pt>
                <c:pt idx="1397">
                  <c:v>2.0690000000000001E-3</c:v>
                </c:pt>
                <c:pt idx="1398">
                  <c:v>-2.9350000000000001E-3</c:v>
                </c:pt>
                <c:pt idx="1399">
                  <c:v>9.5710000000000001E-4</c:v>
                </c:pt>
                <c:pt idx="1400">
                  <c:v>-5.7149999999999996E-3</c:v>
                </c:pt>
                <c:pt idx="1401">
                  <c:v>-2.379E-3</c:v>
                </c:pt>
                <c:pt idx="1402">
                  <c:v>-7.9389999999999999E-3</c:v>
                </c:pt>
                <c:pt idx="1403">
                  <c:v>-6.2709999999999997E-3</c:v>
                </c:pt>
                <c:pt idx="1404" formatCode="General">
                  <c:v>-1.0999999999999999E-2</c:v>
                </c:pt>
                <c:pt idx="1405" formatCode="General">
                  <c:v>-1.0999999999999999E-2</c:v>
                </c:pt>
                <c:pt idx="1406" formatCode="General">
                  <c:v>-1.4E-2</c:v>
                </c:pt>
                <c:pt idx="1407" formatCode="General">
                  <c:v>-1.6E-2</c:v>
                </c:pt>
                <c:pt idx="1408" formatCode="General">
                  <c:v>-1.7000000000000001E-2</c:v>
                </c:pt>
                <c:pt idx="1409" formatCode="General">
                  <c:v>-0.02</c:v>
                </c:pt>
                <c:pt idx="1410" formatCode="General">
                  <c:v>-1.9E-2</c:v>
                </c:pt>
                <c:pt idx="1411" formatCode="General">
                  <c:v>-2.3E-2</c:v>
                </c:pt>
                <c:pt idx="1412" formatCode="General">
                  <c:v>-0.02</c:v>
                </c:pt>
                <c:pt idx="1413" formatCode="General">
                  <c:v>-2.5000000000000001E-2</c:v>
                </c:pt>
                <c:pt idx="1414" formatCode="General">
                  <c:v>-0.02</c:v>
                </c:pt>
                <c:pt idx="1415" formatCode="General">
                  <c:v>-2.4E-2</c:v>
                </c:pt>
                <c:pt idx="1416" formatCode="General">
                  <c:v>-1.9E-2</c:v>
                </c:pt>
                <c:pt idx="1417" formatCode="General">
                  <c:v>-2.1999999999999999E-2</c:v>
                </c:pt>
                <c:pt idx="1418" formatCode="General">
                  <c:v>-1.9E-2</c:v>
                </c:pt>
                <c:pt idx="1419" formatCode="General">
                  <c:v>-2.1000000000000001E-2</c:v>
                </c:pt>
                <c:pt idx="1420" formatCode="General">
                  <c:v>-1.9E-2</c:v>
                </c:pt>
                <c:pt idx="1421" formatCode="General">
                  <c:v>-1.9E-2</c:v>
                </c:pt>
                <c:pt idx="1422" formatCode="General">
                  <c:v>-1.6E-2</c:v>
                </c:pt>
                <c:pt idx="1423" formatCode="General">
                  <c:v>-1.2999999999999999E-2</c:v>
                </c:pt>
                <c:pt idx="1424" formatCode="General">
                  <c:v>-1.4999999999999999E-2</c:v>
                </c:pt>
                <c:pt idx="1425">
                  <c:v>-9.051E-3</c:v>
                </c:pt>
                <c:pt idx="1426" formatCode="General">
                  <c:v>-1.2999999999999999E-2</c:v>
                </c:pt>
                <c:pt idx="1427">
                  <c:v>-7.3829999999999998E-3</c:v>
                </c:pt>
                <c:pt idx="1428" formatCode="General">
                  <c:v>-1.2E-2</c:v>
                </c:pt>
                <c:pt idx="1429">
                  <c:v>-6.2709999999999997E-3</c:v>
                </c:pt>
                <c:pt idx="1430" formatCode="General">
                  <c:v>-0.01</c:v>
                </c:pt>
                <c:pt idx="1431">
                  <c:v>-5.7149999999999996E-3</c:v>
                </c:pt>
                <c:pt idx="1432">
                  <c:v>-6.8269999999999997E-3</c:v>
                </c:pt>
                <c:pt idx="1433">
                  <c:v>-2.9350000000000001E-3</c:v>
                </c:pt>
                <c:pt idx="1434">
                  <c:v>-7.1089999999999999E-4</c:v>
                </c:pt>
                <c:pt idx="1435">
                  <c:v>9.5710000000000001E-4</c:v>
                </c:pt>
                <c:pt idx="1436">
                  <c:v>4.2929999999999999E-3</c:v>
                </c:pt>
                <c:pt idx="1437">
                  <c:v>3.1809999999999998E-3</c:v>
                </c:pt>
                <c:pt idx="1438">
                  <c:v>8.7410000000000005E-3</c:v>
                </c:pt>
                <c:pt idx="1439">
                  <c:v>4.849E-3</c:v>
                </c:pt>
                <c:pt idx="1440" formatCode="General">
                  <c:v>1.2E-2</c:v>
                </c:pt>
                <c:pt idx="1441">
                  <c:v>7.0730000000000003E-3</c:v>
                </c:pt>
                <c:pt idx="1442" formatCode="General">
                  <c:v>1.2999999999999999E-2</c:v>
                </c:pt>
                <c:pt idx="1443">
                  <c:v>8.7410000000000005E-3</c:v>
                </c:pt>
                <c:pt idx="1444" formatCode="General">
                  <c:v>1.4E-2</c:v>
                </c:pt>
                <c:pt idx="1445" formatCode="General">
                  <c:v>1.2999999999999999E-2</c:v>
                </c:pt>
                <c:pt idx="1446" formatCode="General">
                  <c:v>1.4E-2</c:v>
                </c:pt>
                <c:pt idx="1447" formatCode="General">
                  <c:v>1.4999999999999999E-2</c:v>
                </c:pt>
                <c:pt idx="1448" formatCode="General">
                  <c:v>1.4E-2</c:v>
                </c:pt>
                <c:pt idx="1449" formatCode="General">
                  <c:v>1.7999999999999999E-2</c:v>
                </c:pt>
                <c:pt idx="1450" formatCode="General">
                  <c:v>1.4999999999999999E-2</c:v>
                </c:pt>
                <c:pt idx="1451" formatCode="General">
                  <c:v>1.9E-2</c:v>
                </c:pt>
                <c:pt idx="1452" formatCode="General">
                  <c:v>1.7000000000000001E-2</c:v>
                </c:pt>
                <c:pt idx="1453" formatCode="General">
                  <c:v>2.1000000000000001E-2</c:v>
                </c:pt>
                <c:pt idx="1454" formatCode="General">
                  <c:v>1.7000000000000001E-2</c:v>
                </c:pt>
                <c:pt idx="1455" formatCode="General">
                  <c:v>2.1000000000000001E-2</c:v>
                </c:pt>
                <c:pt idx="1456" formatCode="General">
                  <c:v>1.6E-2</c:v>
                </c:pt>
                <c:pt idx="1457" formatCode="General">
                  <c:v>1.7999999999999999E-2</c:v>
                </c:pt>
                <c:pt idx="1458" formatCode="General">
                  <c:v>1.4999999999999999E-2</c:v>
                </c:pt>
                <c:pt idx="1459" formatCode="General">
                  <c:v>1.4999999999999999E-2</c:v>
                </c:pt>
                <c:pt idx="1460" formatCode="General">
                  <c:v>1.4E-2</c:v>
                </c:pt>
                <c:pt idx="1461" formatCode="General">
                  <c:v>1.2999999999999999E-2</c:v>
                </c:pt>
                <c:pt idx="1462" formatCode="General">
                  <c:v>1.2E-2</c:v>
                </c:pt>
                <c:pt idx="1463" formatCode="General">
                  <c:v>1.0999999999999999E-2</c:v>
                </c:pt>
                <c:pt idx="1464" formatCode="General">
                  <c:v>1.2E-2</c:v>
                </c:pt>
                <c:pt idx="1465">
                  <c:v>5.9610000000000002E-3</c:v>
                </c:pt>
                <c:pt idx="1466">
                  <c:v>7.6290000000000004E-3</c:v>
                </c:pt>
                <c:pt idx="1467">
                  <c:v>9.5710000000000001E-4</c:v>
                </c:pt>
                <c:pt idx="1468">
                  <c:v>3.1809999999999998E-3</c:v>
                </c:pt>
                <c:pt idx="1469">
                  <c:v>-3.4910000000000002E-3</c:v>
                </c:pt>
                <c:pt idx="1470">
                  <c:v>-1.549E-4</c:v>
                </c:pt>
                <c:pt idx="1471">
                  <c:v>-5.7149999999999996E-3</c:v>
                </c:pt>
                <c:pt idx="1472">
                  <c:v>-1.823E-3</c:v>
                </c:pt>
                <c:pt idx="1473">
                  <c:v>-6.2709999999999997E-3</c:v>
                </c:pt>
                <c:pt idx="1474">
                  <c:v>-1.823E-3</c:v>
                </c:pt>
                <c:pt idx="1475">
                  <c:v>-5.1590000000000004E-3</c:v>
                </c:pt>
                <c:pt idx="1476">
                  <c:v>-4.6030000000000003E-3</c:v>
                </c:pt>
                <c:pt idx="1477">
                  <c:v>-7.3829999999999998E-3</c:v>
                </c:pt>
                <c:pt idx="1478">
                  <c:v>-9.6069999999999992E-3</c:v>
                </c:pt>
                <c:pt idx="1479" formatCode="General">
                  <c:v>-1.0999999999999999E-2</c:v>
                </c:pt>
                <c:pt idx="1480" formatCode="General">
                  <c:v>-1.6E-2</c:v>
                </c:pt>
                <c:pt idx="1481" formatCode="General">
                  <c:v>-1.2999999999999999E-2</c:v>
                </c:pt>
                <c:pt idx="1482" formatCode="General">
                  <c:v>-1.9E-2</c:v>
                </c:pt>
                <c:pt idx="1483" formatCode="General">
                  <c:v>-1.4E-2</c:v>
                </c:pt>
                <c:pt idx="1484" formatCode="General">
                  <c:v>-1.9E-2</c:v>
                </c:pt>
                <c:pt idx="1485" formatCode="General">
                  <c:v>-1.2999999999999999E-2</c:v>
                </c:pt>
                <c:pt idx="1486" formatCode="General">
                  <c:v>-1.9E-2</c:v>
                </c:pt>
                <c:pt idx="1487" formatCode="General">
                  <c:v>-1.2999999999999999E-2</c:v>
                </c:pt>
                <c:pt idx="1488" formatCode="General">
                  <c:v>-1.9E-2</c:v>
                </c:pt>
                <c:pt idx="1489" formatCode="General">
                  <c:v>-1.4999999999999999E-2</c:v>
                </c:pt>
                <c:pt idx="1490" formatCode="General">
                  <c:v>-0.02</c:v>
                </c:pt>
                <c:pt idx="1491" formatCode="General">
                  <c:v>-1.9E-2</c:v>
                </c:pt>
                <c:pt idx="1492" formatCode="General">
                  <c:v>-0.02</c:v>
                </c:pt>
                <c:pt idx="1493" formatCode="General">
                  <c:v>-0.02</c:v>
                </c:pt>
                <c:pt idx="1494" formatCode="General">
                  <c:v>-1.7000000000000001E-2</c:v>
                </c:pt>
                <c:pt idx="1495" formatCode="General">
                  <c:v>-1.7000000000000001E-2</c:v>
                </c:pt>
                <c:pt idx="1496" formatCode="General">
                  <c:v>-1.0999999999999999E-2</c:v>
                </c:pt>
                <c:pt idx="1497" formatCode="General">
                  <c:v>-1.2E-2</c:v>
                </c:pt>
                <c:pt idx="1498">
                  <c:v>-5.1590000000000004E-3</c:v>
                </c:pt>
                <c:pt idx="1499">
                  <c:v>-8.4950000000000008E-3</c:v>
                </c:pt>
                <c:pt idx="1500">
                  <c:v>-4.0470000000000002E-3</c:v>
                </c:pt>
                <c:pt idx="1501">
                  <c:v>-7.9389999999999999E-3</c:v>
                </c:pt>
                <c:pt idx="1502">
                  <c:v>-4.0470000000000002E-3</c:v>
                </c:pt>
                <c:pt idx="1503">
                  <c:v>-7.3829999999999998E-3</c:v>
                </c:pt>
                <c:pt idx="1504">
                  <c:v>-2.9350000000000001E-3</c:v>
                </c:pt>
                <c:pt idx="1505">
                  <c:v>-5.7149999999999996E-3</c:v>
                </c:pt>
                <c:pt idx="1506">
                  <c:v>-1.2669999999999999E-3</c:v>
                </c:pt>
                <c:pt idx="1507">
                  <c:v>-7.1089999999999999E-4</c:v>
                </c:pt>
                <c:pt idx="1508">
                  <c:v>1.513E-3</c:v>
                </c:pt>
                <c:pt idx="1509">
                  <c:v>4.849E-3</c:v>
                </c:pt>
                <c:pt idx="1510">
                  <c:v>5.9610000000000002E-3</c:v>
                </c:pt>
                <c:pt idx="1511">
                  <c:v>8.7410000000000005E-3</c:v>
                </c:pt>
                <c:pt idx="1512">
                  <c:v>7.0730000000000003E-3</c:v>
                </c:pt>
                <c:pt idx="1513" formatCode="General">
                  <c:v>1.2E-2</c:v>
                </c:pt>
                <c:pt idx="1514">
                  <c:v>7.0730000000000003E-3</c:v>
                </c:pt>
                <c:pt idx="1515" formatCode="General">
                  <c:v>1.2E-2</c:v>
                </c:pt>
                <c:pt idx="1516">
                  <c:v>7.6290000000000004E-3</c:v>
                </c:pt>
                <c:pt idx="1517" formatCode="General">
                  <c:v>1.2999999999999999E-2</c:v>
                </c:pt>
                <c:pt idx="1518">
                  <c:v>9.2969999999999997E-3</c:v>
                </c:pt>
                <c:pt idx="1519" formatCode="General">
                  <c:v>1.4E-2</c:v>
                </c:pt>
                <c:pt idx="1520" formatCode="General">
                  <c:v>1.2E-2</c:v>
                </c:pt>
                <c:pt idx="1521" formatCode="General">
                  <c:v>1.4999999999999999E-2</c:v>
                </c:pt>
                <c:pt idx="1522" formatCode="General">
                  <c:v>1.4E-2</c:v>
                </c:pt>
                <c:pt idx="1523" formatCode="General">
                  <c:v>1.4999999999999999E-2</c:v>
                </c:pt>
                <c:pt idx="1524" formatCode="General">
                  <c:v>1.6E-2</c:v>
                </c:pt>
                <c:pt idx="1525" formatCode="General">
                  <c:v>1.2999999999999999E-2</c:v>
                </c:pt>
                <c:pt idx="1526" formatCode="General">
                  <c:v>1.7000000000000001E-2</c:v>
                </c:pt>
                <c:pt idx="1527" formatCode="General">
                  <c:v>0.01</c:v>
                </c:pt>
                <c:pt idx="1528" formatCode="General">
                  <c:v>1.4999999999999999E-2</c:v>
                </c:pt>
                <c:pt idx="1529">
                  <c:v>7.6290000000000004E-3</c:v>
                </c:pt>
                <c:pt idx="1530" formatCode="General">
                  <c:v>1.2999999999999999E-2</c:v>
                </c:pt>
                <c:pt idx="1531">
                  <c:v>6.5170000000000002E-3</c:v>
                </c:pt>
                <c:pt idx="1532" formatCode="General">
                  <c:v>0.01</c:v>
                </c:pt>
                <c:pt idx="1533">
                  <c:v>7.0730000000000003E-3</c:v>
                </c:pt>
                <c:pt idx="1534">
                  <c:v>8.7410000000000005E-3</c:v>
                </c:pt>
                <c:pt idx="1535">
                  <c:v>6.5170000000000002E-3</c:v>
                </c:pt>
                <c:pt idx="1536">
                  <c:v>3.7369999999999999E-3</c:v>
                </c:pt>
                <c:pt idx="1537">
                  <c:v>3.7369999999999999E-3</c:v>
                </c:pt>
                <c:pt idx="1538">
                  <c:v>-1.2669999999999999E-3</c:v>
                </c:pt>
                <c:pt idx="1539">
                  <c:v>4.0109999999999999E-4</c:v>
                </c:pt>
                <c:pt idx="1540">
                  <c:v>-6.2709999999999997E-3</c:v>
                </c:pt>
                <c:pt idx="1541">
                  <c:v>-4.0470000000000002E-3</c:v>
                </c:pt>
                <c:pt idx="1542" formatCode="General">
                  <c:v>-1.0999999999999999E-2</c:v>
                </c:pt>
                <c:pt idx="1543">
                  <c:v>-6.8269999999999997E-3</c:v>
                </c:pt>
                <c:pt idx="1544" formatCode="General">
                  <c:v>-1.2E-2</c:v>
                </c:pt>
                <c:pt idx="1545">
                  <c:v>-9.051E-3</c:v>
                </c:pt>
                <c:pt idx="1546" formatCode="General">
                  <c:v>-1.0999999999999999E-2</c:v>
                </c:pt>
                <c:pt idx="1547">
                  <c:v>-9.051E-3</c:v>
                </c:pt>
                <c:pt idx="1548">
                  <c:v>-9.051E-3</c:v>
                </c:pt>
                <c:pt idx="1549">
                  <c:v>-9.051E-3</c:v>
                </c:pt>
                <c:pt idx="1550">
                  <c:v>-7.3829999999999998E-3</c:v>
                </c:pt>
                <c:pt idx="1551" formatCode="General">
                  <c:v>-0.01</c:v>
                </c:pt>
                <c:pt idx="1552">
                  <c:v>-9.051E-3</c:v>
                </c:pt>
                <c:pt idx="1553" formatCode="General">
                  <c:v>-1.2999999999999999E-2</c:v>
                </c:pt>
                <c:pt idx="1554" formatCode="General">
                  <c:v>-1.0999999999999999E-2</c:v>
                </c:pt>
                <c:pt idx="1555" formatCode="General">
                  <c:v>-1.4999999999999999E-2</c:v>
                </c:pt>
                <c:pt idx="1556">
                  <c:v>-9.051E-3</c:v>
                </c:pt>
                <c:pt idx="1557" formatCode="General">
                  <c:v>-1.2E-2</c:v>
                </c:pt>
                <c:pt idx="1558">
                  <c:v>-5.7149999999999996E-3</c:v>
                </c:pt>
                <c:pt idx="1559">
                  <c:v>-7.3829999999999998E-3</c:v>
                </c:pt>
                <c:pt idx="1560">
                  <c:v>-1.823E-3</c:v>
                </c:pt>
                <c:pt idx="1561">
                  <c:v>-6.2709999999999997E-3</c:v>
                </c:pt>
                <c:pt idx="1562">
                  <c:v>-1.2669999999999999E-3</c:v>
                </c:pt>
                <c:pt idx="1563">
                  <c:v>-5.1590000000000004E-3</c:v>
                </c:pt>
                <c:pt idx="1564">
                  <c:v>-1.823E-3</c:v>
                </c:pt>
                <c:pt idx="1565">
                  <c:v>-7.3829999999999998E-3</c:v>
                </c:pt>
                <c:pt idx="1566">
                  <c:v>-6.8269999999999997E-3</c:v>
                </c:pt>
                <c:pt idx="1567">
                  <c:v>-9.6069999999999992E-3</c:v>
                </c:pt>
                <c:pt idx="1568" formatCode="General">
                  <c:v>-1.0999999999999999E-2</c:v>
                </c:pt>
                <c:pt idx="1569">
                  <c:v>-8.4950000000000008E-3</c:v>
                </c:pt>
                <c:pt idx="1570">
                  <c:v>-8.4950000000000008E-3</c:v>
                </c:pt>
                <c:pt idx="1571">
                  <c:v>-7.1089999999999999E-4</c:v>
                </c:pt>
                <c:pt idx="1572">
                  <c:v>-2.9350000000000001E-3</c:v>
                </c:pt>
                <c:pt idx="1573">
                  <c:v>4.849E-3</c:v>
                </c:pt>
                <c:pt idx="1574">
                  <c:v>2.0690000000000001E-3</c:v>
                </c:pt>
                <c:pt idx="1575">
                  <c:v>7.0730000000000003E-3</c:v>
                </c:pt>
                <c:pt idx="1576">
                  <c:v>3.7369999999999999E-3</c:v>
                </c:pt>
                <c:pt idx="1577">
                  <c:v>5.9610000000000002E-3</c:v>
                </c:pt>
                <c:pt idx="1578">
                  <c:v>3.1809999999999998E-3</c:v>
                </c:pt>
                <c:pt idx="1579">
                  <c:v>3.7369999999999999E-3</c:v>
                </c:pt>
                <c:pt idx="1580">
                  <c:v>4.2929999999999999E-3</c:v>
                </c:pt>
                <c:pt idx="1581">
                  <c:v>3.7369999999999999E-3</c:v>
                </c:pt>
                <c:pt idx="1582">
                  <c:v>7.6290000000000004E-3</c:v>
                </c:pt>
                <c:pt idx="1583">
                  <c:v>4.849E-3</c:v>
                </c:pt>
                <c:pt idx="1584" formatCode="General">
                  <c:v>1.2E-2</c:v>
                </c:pt>
                <c:pt idx="1585">
                  <c:v>7.6290000000000004E-3</c:v>
                </c:pt>
                <c:pt idx="1586" formatCode="General">
                  <c:v>1.2999999999999999E-2</c:v>
                </c:pt>
                <c:pt idx="1587">
                  <c:v>7.6290000000000004E-3</c:v>
                </c:pt>
                <c:pt idx="1588" formatCode="General">
                  <c:v>1.2E-2</c:v>
                </c:pt>
                <c:pt idx="1589">
                  <c:v>4.849E-3</c:v>
                </c:pt>
                <c:pt idx="1590">
                  <c:v>4.849E-3</c:v>
                </c:pt>
                <c:pt idx="1591">
                  <c:v>9.5710000000000001E-4</c:v>
                </c:pt>
                <c:pt idx="1592">
                  <c:v>-1.2669999999999999E-3</c:v>
                </c:pt>
                <c:pt idx="1593">
                  <c:v>-1.549E-4</c:v>
                </c:pt>
                <c:pt idx="1594">
                  <c:v>-1.823E-3</c:v>
                </c:pt>
                <c:pt idx="1595">
                  <c:v>3.1809999999999998E-3</c:v>
                </c:pt>
                <c:pt idx="1596">
                  <c:v>1.513E-3</c:v>
                </c:pt>
                <c:pt idx="1597">
                  <c:v>7.6290000000000004E-3</c:v>
                </c:pt>
                <c:pt idx="1598">
                  <c:v>2.6250000000000002E-3</c:v>
                </c:pt>
                <c:pt idx="1599">
                  <c:v>7.0730000000000003E-3</c:v>
                </c:pt>
                <c:pt idx="1600">
                  <c:v>4.0109999999999999E-4</c:v>
                </c:pt>
                <c:pt idx="1601">
                  <c:v>2.0690000000000001E-3</c:v>
                </c:pt>
                <c:pt idx="1602">
                  <c:v>-4.0470000000000002E-3</c:v>
                </c:pt>
                <c:pt idx="1603">
                  <c:v>-2.9350000000000001E-3</c:v>
                </c:pt>
                <c:pt idx="1604">
                  <c:v>-6.2709999999999997E-3</c:v>
                </c:pt>
                <c:pt idx="1605">
                  <c:v>-4.0470000000000002E-3</c:v>
                </c:pt>
                <c:pt idx="1606">
                  <c:v>-4.6030000000000003E-3</c:v>
                </c:pt>
                <c:pt idx="1607">
                  <c:v>-4.6030000000000003E-3</c:v>
                </c:pt>
                <c:pt idx="1608">
                  <c:v>-1.823E-3</c:v>
                </c:pt>
                <c:pt idx="1609">
                  <c:v>-4.6030000000000003E-3</c:v>
                </c:pt>
                <c:pt idx="1610">
                  <c:v>-1.2669999999999999E-3</c:v>
                </c:pt>
                <c:pt idx="1611">
                  <c:v>-4.0470000000000002E-3</c:v>
                </c:pt>
                <c:pt idx="1612">
                  <c:v>-7.1089999999999999E-4</c:v>
                </c:pt>
                <c:pt idx="1613">
                  <c:v>-6.2709999999999997E-3</c:v>
                </c:pt>
                <c:pt idx="1614">
                  <c:v>-1.2669999999999999E-3</c:v>
                </c:pt>
                <c:pt idx="1615">
                  <c:v>-5.7149999999999996E-3</c:v>
                </c:pt>
                <c:pt idx="1616">
                  <c:v>-7.1089999999999999E-4</c:v>
                </c:pt>
                <c:pt idx="1617">
                  <c:v>-4.6030000000000003E-3</c:v>
                </c:pt>
                <c:pt idx="1618">
                  <c:v>4.0109999999999999E-4</c:v>
                </c:pt>
                <c:pt idx="1619">
                  <c:v>9.5710000000000001E-4</c:v>
                </c:pt>
                <c:pt idx="1620">
                  <c:v>4.2929999999999999E-3</c:v>
                </c:pt>
                <c:pt idx="1621">
                  <c:v>5.9610000000000002E-3</c:v>
                </c:pt>
                <c:pt idx="1622">
                  <c:v>5.9610000000000002E-3</c:v>
                </c:pt>
                <c:pt idx="1623">
                  <c:v>8.1849999999999996E-3</c:v>
                </c:pt>
                <c:pt idx="1624">
                  <c:v>4.2929999999999999E-3</c:v>
                </c:pt>
                <c:pt idx="1625">
                  <c:v>7.0730000000000003E-3</c:v>
                </c:pt>
                <c:pt idx="1626">
                  <c:v>9.5710000000000001E-4</c:v>
                </c:pt>
                <c:pt idx="1627">
                  <c:v>4.849E-3</c:v>
                </c:pt>
                <c:pt idx="1628">
                  <c:v>-7.1089999999999999E-4</c:v>
                </c:pt>
                <c:pt idx="1629">
                  <c:v>4.849E-3</c:v>
                </c:pt>
                <c:pt idx="1630">
                  <c:v>4.0109999999999999E-4</c:v>
                </c:pt>
                <c:pt idx="1631">
                  <c:v>4.2929999999999999E-3</c:v>
                </c:pt>
                <c:pt idx="1632">
                  <c:v>4.0109999999999999E-4</c:v>
                </c:pt>
                <c:pt idx="1633">
                  <c:v>9.5710000000000001E-4</c:v>
                </c:pt>
                <c:pt idx="1634">
                  <c:v>-1.2669999999999999E-3</c:v>
                </c:pt>
                <c:pt idx="1635">
                  <c:v>-4.6030000000000003E-3</c:v>
                </c:pt>
                <c:pt idx="1636">
                  <c:v>-5.1590000000000004E-3</c:v>
                </c:pt>
                <c:pt idx="1637" formatCode="General">
                  <c:v>-1.0999999999999999E-2</c:v>
                </c:pt>
                <c:pt idx="1638">
                  <c:v>-7.9389999999999999E-3</c:v>
                </c:pt>
                <c:pt idx="1639" formatCode="General">
                  <c:v>-1.4E-2</c:v>
                </c:pt>
                <c:pt idx="1640">
                  <c:v>-8.4950000000000008E-3</c:v>
                </c:pt>
                <c:pt idx="1641" formatCode="General">
                  <c:v>-1.2E-2</c:v>
                </c:pt>
                <c:pt idx="1642">
                  <c:v>-4.0470000000000002E-3</c:v>
                </c:pt>
                <c:pt idx="1643">
                  <c:v>-4.6030000000000003E-3</c:v>
                </c:pt>
                <c:pt idx="1644">
                  <c:v>-7.1089999999999999E-4</c:v>
                </c:pt>
                <c:pt idx="1645">
                  <c:v>-1.2669999999999999E-3</c:v>
                </c:pt>
                <c:pt idx="1646">
                  <c:v>-1.2669999999999999E-3</c:v>
                </c:pt>
                <c:pt idx="1647">
                  <c:v>-2.9350000000000001E-3</c:v>
                </c:pt>
                <c:pt idx="1648">
                  <c:v>-6.8269999999999997E-3</c:v>
                </c:pt>
                <c:pt idx="1649">
                  <c:v>-7.3829999999999998E-3</c:v>
                </c:pt>
                <c:pt idx="1650" formatCode="General">
                  <c:v>-1.2999999999999999E-2</c:v>
                </c:pt>
                <c:pt idx="1651">
                  <c:v>-9.051E-3</c:v>
                </c:pt>
                <c:pt idx="1652" formatCode="General">
                  <c:v>-1.0999999999999999E-2</c:v>
                </c:pt>
                <c:pt idx="1653">
                  <c:v>-4.6030000000000003E-3</c:v>
                </c:pt>
                <c:pt idx="1654">
                  <c:v>-5.7149999999999996E-3</c:v>
                </c:pt>
                <c:pt idx="1655">
                  <c:v>4.0109999999999999E-4</c:v>
                </c:pt>
                <c:pt idx="1656">
                  <c:v>-1.2669999999999999E-3</c:v>
                </c:pt>
                <c:pt idx="1657">
                  <c:v>2.0690000000000001E-3</c:v>
                </c:pt>
                <c:pt idx="1658">
                  <c:v>-1.549E-4</c:v>
                </c:pt>
                <c:pt idx="1659">
                  <c:v>9.5710000000000001E-4</c:v>
                </c:pt>
                <c:pt idx="1660">
                  <c:v>-7.1089999999999999E-4</c:v>
                </c:pt>
                <c:pt idx="1661">
                  <c:v>-1.823E-3</c:v>
                </c:pt>
                <c:pt idx="1662">
                  <c:v>9.5710000000000001E-4</c:v>
                </c:pt>
                <c:pt idx="1663">
                  <c:v>-7.1089999999999999E-4</c:v>
                </c:pt>
                <c:pt idx="1664">
                  <c:v>3.1809999999999998E-3</c:v>
                </c:pt>
                <c:pt idx="1665">
                  <c:v>1.513E-3</c:v>
                </c:pt>
                <c:pt idx="1666">
                  <c:v>7.6290000000000004E-3</c:v>
                </c:pt>
                <c:pt idx="1667">
                  <c:v>4.849E-3</c:v>
                </c:pt>
                <c:pt idx="1668" formatCode="General">
                  <c:v>1.0999999999999999E-2</c:v>
                </c:pt>
                <c:pt idx="1669">
                  <c:v>8.7410000000000005E-3</c:v>
                </c:pt>
                <c:pt idx="1670" formatCode="General">
                  <c:v>1.2E-2</c:v>
                </c:pt>
                <c:pt idx="1671">
                  <c:v>9.2969999999999997E-3</c:v>
                </c:pt>
                <c:pt idx="1672">
                  <c:v>9.2969999999999997E-3</c:v>
                </c:pt>
                <c:pt idx="1673">
                  <c:v>8.7410000000000005E-3</c:v>
                </c:pt>
                <c:pt idx="1674">
                  <c:v>4.849E-3</c:v>
                </c:pt>
                <c:pt idx="1675">
                  <c:v>7.0730000000000003E-3</c:v>
                </c:pt>
                <c:pt idx="1676">
                  <c:v>3.7369999999999999E-3</c:v>
                </c:pt>
                <c:pt idx="1677">
                  <c:v>8.7410000000000005E-3</c:v>
                </c:pt>
                <c:pt idx="1678">
                  <c:v>4.2929999999999999E-3</c:v>
                </c:pt>
                <c:pt idx="1679" formatCode="General">
                  <c:v>0.01</c:v>
                </c:pt>
                <c:pt idx="1680">
                  <c:v>5.9610000000000002E-3</c:v>
                </c:pt>
                <c:pt idx="1681">
                  <c:v>9.8530000000000006E-3</c:v>
                </c:pt>
                <c:pt idx="1682">
                  <c:v>4.849E-3</c:v>
                </c:pt>
                <c:pt idx="1683">
                  <c:v>5.9610000000000002E-3</c:v>
                </c:pt>
                <c:pt idx="1684">
                  <c:v>2.0690000000000001E-3</c:v>
                </c:pt>
                <c:pt idx="1685">
                  <c:v>9.5710000000000001E-4</c:v>
                </c:pt>
                <c:pt idx="1686">
                  <c:v>-1.823E-3</c:v>
                </c:pt>
                <c:pt idx="1687">
                  <c:v>-4.0470000000000002E-3</c:v>
                </c:pt>
                <c:pt idx="1688">
                  <c:v>-2.9350000000000001E-3</c:v>
                </c:pt>
                <c:pt idx="1689">
                  <c:v>-2.9350000000000001E-3</c:v>
                </c:pt>
                <c:pt idx="1690">
                  <c:v>1.513E-3</c:v>
                </c:pt>
                <c:pt idx="1691">
                  <c:v>9.5710000000000001E-4</c:v>
                </c:pt>
                <c:pt idx="1692">
                  <c:v>6.5170000000000002E-3</c:v>
                </c:pt>
                <c:pt idx="1693">
                  <c:v>2.0690000000000001E-3</c:v>
                </c:pt>
                <c:pt idx="1694">
                  <c:v>7.6290000000000004E-3</c:v>
                </c:pt>
                <c:pt idx="1695">
                  <c:v>-1.2669999999999999E-3</c:v>
                </c:pt>
                <c:pt idx="1696">
                  <c:v>9.5710000000000001E-4</c:v>
                </c:pt>
                <c:pt idx="1697">
                  <c:v>-7.3829999999999998E-3</c:v>
                </c:pt>
                <c:pt idx="1698">
                  <c:v>-5.7149999999999996E-3</c:v>
                </c:pt>
                <c:pt idx="1699" formatCode="General">
                  <c:v>-1.0999999999999999E-2</c:v>
                </c:pt>
                <c:pt idx="1700">
                  <c:v>-8.4950000000000008E-3</c:v>
                </c:pt>
                <c:pt idx="1701">
                  <c:v>-8.4950000000000008E-3</c:v>
                </c:pt>
                <c:pt idx="1702">
                  <c:v>-7.3829999999999998E-3</c:v>
                </c:pt>
                <c:pt idx="1703">
                  <c:v>-5.7149999999999996E-3</c:v>
                </c:pt>
                <c:pt idx="1704">
                  <c:v>-5.7149999999999996E-3</c:v>
                </c:pt>
                <c:pt idx="1705">
                  <c:v>-3.4910000000000002E-3</c:v>
                </c:pt>
                <c:pt idx="1706">
                  <c:v>-6.8269999999999997E-3</c:v>
                </c:pt>
                <c:pt idx="1707">
                  <c:v>-4.6030000000000003E-3</c:v>
                </c:pt>
                <c:pt idx="1708" formatCode="General">
                  <c:v>-0.01</c:v>
                </c:pt>
                <c:pt idx="1709">
                  <c:v>-7.3829999999999998E-3</c:v>
                </c:pt>
                <c:pt idx="1710" formatCode="General">
                  <c:v>-1.2999999999999999E-2</c:v>
                </c:pt>
                <c:pt idx="1711">
                  <c:v>-7.3829999999999998E-3</c:v>
                </c:pt>
                <c:pt idx="1712" formatCode="General">
                  <c:v>-1.0999999999999999E-2</c:v>
                </c:pt>
                <c:pt idx="1713">
                  <c:v>-5.1590000000000004E-3</c:v>
                </c:pt>
                <c:pt idx="1714">
                  <c:v>-6.2709999999999997E-3</c:v>
                </c:pt>
                <c:pt idx="1715">
                  <c:v>-1.2669999999999999E-3</c:v>
                </c:pt>
                <c:pt idx="1716">
                  <c:v>-1.823E-3</c:v>
                </c:pt>
                <c:pt idx="1717">
                  <c:v>-1.823E-3</c:v>
                </c:pt>
                <c:pt idx="1718">
                  <c:v>-1.823E-3</c:v>
                </c:pt>
                <c:pt idx="1719">
                  <c:v>-5.7149999999999996E-3</c:v>
                </c:pt>
                <c:pt idx="1720">
                  <c:v>-2.9350000000000001E-3</c:v>
                </c:pt>
                <c:pt idx="1721">
                  <c:v>-9.051E-3</c:v>
                </c:pt>
                <c:pt idx="1722">
                  <c:v>-2.9350000000000001E-3</c:v>
                </c:pt>
                <c:pt idx="1723">
                  <c:v>-7.9389999999999999E-3</c:v>
                </c:pt>
                <c:pt idx="1724">
                  <c:v>-7.1089999999999999E-4</c:v>
                </c:pt>
                <c:pt idx="1725">
                  <c:v>-2.9350000000000001E-3</c:v>
                </c:pt>
                <c:pt idx="1726">
                  <c:v>1.513E-3</c:v>
                </c:pt>
                <c:pt idx="1727">
                  <c:v>2.0690000000000001E-3</c:v>
                </c:pt>
                <c:pt idx="1728">
                  <c:v>3.1809999999999998E-3</c:v>
                </c:pt>
                <c:pt idx="1729">
                  <c:v>2.6250000000000002E-3</c:v>
                </c:pt>
                <c:pt idx="1730">
                  <c:v>1.513E-3</c:v>
                </c:pt>
                <c:pt idx="1731">
                  <c:v>9.5710000000000001E-4</c:v>
                </c:pt>
                <c:pt idx="1732">
                  <c:v>-1.823E-3</c:v>
                </c:pt>
                <c:pt idx="1733">
                  <c:v>1.513E-3</c:v>
                </c:pt>
                <c:pt idx="1734">
                  <c:v>-2.9350000000000001E-3</c:v>
                </c:pt>
                <c:pt idx="1735">
                  <c:v>3.1809999999999998E-3</c:v>
                </c:pt>
                <c:pt idx="1736">
                  <c:v>9.5710000000000001E-4</c:v>
                </c:pt>
                <c:pt idx="1737">
                  <c:v>8.7410000000000005E-3</c:v>
                </c:pt>
                <c:pt idx="1738">
                  <c:v>4.849E-3</c:v>
                </c:pt>
                <c:pt idx="1739" formatCode="General">
                  <c:v>1.0999999999999999E-2</c:v>
                </c:pt>
                <c:pt idx="1740">
                  <c:v>7.0730000000000003E-3</c:v>
                </c:pt>
                <c:pt idx="1741">
                  <c:v>9.2969999999999997E-3</c:v>
                </c:pt>
                <c:pt idx="1742">
                  <c:v>4.849E-3</c:v>
                </c:pt>
                <c:pt idx="1743">
                  <c:v>5.4050000000000001E-3</c:v>
                </c:pt>
                <c:pt idx="1744">
                  <c:v>3.1809999999999998E-3</c:v>
                </c:pt>
                <c:pt idx="1745">
                  <c:v>2.0690000000000001E-3</c:v>
                </c:pt>
                <c:pt idx="1746">
                  <c:v>3.1809999999999998E-3</c:v>
                </c:pt>
                <c:pt idx="1747">
                  <c:v>1.513E-3</c:v>
                </c:pt>
                <c:pt idx="1748">
                  <c:v>5.4050000000000001E-3</c:v>
                </c:pt>
                <c:pt idx="1749">
                  <c:v>2.6250000000000002E-3</c:v>
                </c:pt>
                <c:pt idx="1750">
                  <c:v>9.8530000000000006E-3</c:v>
                </c:pt>
                <c:pt idx="1751">
                  <c:v>6.5170000000000002E-3</c:v>
                </c:pt>
                <c:pt idx="1752" formatCode="General">
                  <c:v>0.01</c:v>
                </c:pt>
                <c:pt idx="1753">
                  <c:v>5.4050000000000001E-3</c:v>
                </c:pt>
                <c:pt idx="1754">
                  <c:v>9.2969999999999997E-3</c:v>
                </c:pt>
                <c:pt idx="1755">
                  <c:v>2.6250000000000002E-3</c:v>
                </c:pt>
                <c:pt idx="1756">
                  <c:v>4.849E-3</c:v>
                </c:pt>
                <c:pt idx="1757">
                  <c:v>-7.1089999999999999E-4</c:v>
                </c:pt>
                <c:pt idx="1758">
                  <c:v>4.0109999999999999E-4</c:v>
                </c:pt>
                <c:pt idx="1759">
                  <c:v>-1.2669999999999999E-3</c:v>
                </c:pt>
                <c:pt idx="1760">
                  <c:v>-2.379E-3</c:v>
                </c:pt>
                <c:pt idx="1761">
                  <c:v>-1.549E-4</c:v>
                </c:pt>
                <c:pt idx="1762">
                  <c:v>-1.2669999999999999E-3</c:v>
                </c:pt>
                <c:pt idx="1763">
                  <c:v>3.7369999999999999E-3</c:v>
                </c:pt>
                <c:pt idx="1764">
                  <c:v>1.513E-3</c:v>
                </c:pt>
                <c:pt idx="1765">
                  <c:v>6.5170000000000002E-3</c:v>
                </c:pt>
                <c:pt idx="1766">
                  <c:v>9.5710000000000001E-4</c:v>
                </c:pt>
                <c:pt idx="1767">
                  <c:v>3.7369999999999999E-3</c:v>
                </c:pt>
                <c:pt idx="1768">
                  <c:v>-2.379E-3</c:v>
                </c:pt>
                <c:pt idx="1769">
                  <c:v>1.513E-3</c:v>
                </c:pt>
                <c:pt idx="1770">
                  <c:v>-4.0470000000000002E-3</c:v>
                </c:pt>
                <c:pt idx="1771">
                  <c:v>4.0109999999999999E-4</c:v>
                </c:pt>
                <c:pt idx="1772">
                  <c:v>-3.4910000000000002E-3</c:v>
                </c:pt>
                <c:pt idx="1773">
                  <c:v>4.0109999999999999E-4</c:v>
                </c:pt>
                <c:pt idx="1774">
                  <c:v>-1.2669999999999999E-3</c:v>
                </c:pt>
                <c:pt idx="1775">
                  <c:v>4.0109999999999999E-4</c:v>
                </c:pt>
                <c:pt idx="1776">
                  <c:v>-1.549E-4</c:v>
                </c:pt>
                <c:pt idx="1777">
                  <c:v>-3.4910000000000002E-3</c:v>
                </c:pt>
                <c:pt idx="1778">
                  <c:v>-2.379E-3</c:v>
                </c:pt>
                <c:pt idx="1779">
                  <c:v>-6.8269999999999997E-3</c:v>
                </c:pt>
                <c:pt idx="1780">
                  <c:v>-4.6030000000000003E-3</c:v>
                </c:pt>
                <c:pt idx="1781">
                  <c:v>-9.6069999999999992E-3</c:v>
                </c:pt>
                <c:pt idx="1782">
                  <c:v>-4.6030000000000003E-3</c:v>
                </c:pt>
                <c:pt idx="1783" formatCode="General">
                  <c:v>-1.0999999999999999E-2</c:v>
                </c:pt>
                <c:pt idx="1784">
                  <c:v>-4.6030000000000003E-3</c:v>
                </c:pt>
                <c:pt idx="1785">
                  <c:v>-9.6069999999999992E-3</c:v>
                </c:pt>
                <c:pt idx="1786">
                  <c:v>-3.4910000000000002E-3</c:v>
                </c:pt>
                <c:pt idx="1787">
                  <c:v>-7.3829999999999998E-3</c:v>
                </c:pt>
                <c:pt idx="1788">
                  <c:v>-4.0470000000000002E-3</c:v>
                </c:pt>
                <c:pt idx="1789">
                  <c:v>-5.7149999999999996E-3</c:v>
                </c:pt>
                <c:pt idx="1790">
                  <c:v>-5.7149999999999996E-3</c:v>
                </c:pt>
                <c:pt idx="1791">
                  <c:v>-4.6030000000000003E-3</c:v>
                </c:pt>
                <c:pt idx="1792">
                  <c:v>-6.2709999999999997E-3</c:v>
                </c:pt>
                <c:pt idx="1793">
                  <c:v>-4.0470000000000002E-3</c:v>
                </c:pt>
                <c:pt idx="1794">
                  <c:v>-7.3829999999999998E-3</c:v>
                </c:pt>
                <c:pt idx="1795">
                  <c:v>-3.4910000000000002E-3</c:v>
                </c:pt>
                <c:pt idx="1796">
                  <c:v>-7.3829999999999998E-3</c:v>
                </c:pt>
                <c:pt idx="1797">
                  <c:v>-2.379E-3</c:v>
                </c:pt>
                <c:pt idx="1798">
                  <c:v>-7.3829999999999998E-3</c:v>
                </c:pt>
                <c:pt idx="1799">
                  <c:v>-2.379E-3</c:v>
                </c:pt>
                <c:pt idx="1800">
                  <c:v>-5.7149999999999996E-3</c:v>
                </c:pt>
                <c:pt idx="1801">
                  <c:v>-1.823E-3</c:v>
                </c:pt>
                <c:pt idx="1802">
                  <c:v>-3.4910000000000002E-3</c:v>
                </c:pt>
                <c:pt idx="1803">
                  <c:v>-1.823E-3</c:v>
                </c:pt>
                <c:pt idx="1804">
                  <c:v>-7.1089999999999999E-4</c:v>
                </c:pt>
                <c:pt idx="1805">
                  <c:v>-1.823E-3</c:v>
                </c:pt>
                <c:pt idx="1806">
                  <c:v>1.513E-3</c:v>
                </c:pt>
                <c:pt idx="1807">
                  <c:v>-7.1089999999999999E-4</c:v>
                </c:pt>
                <c:pt idx="1808">
                  <c:v>3.7369999999999999E-3</c:v>
                </c:pt>
                <c:pt idx="1809">
                  <c:v>-7.1089999999999999E-4</c:v>
                </c:pt>
                <c:pt idx="1810">
                  <c:v>3.7369999999999999E-3</c:v>
                </c:pt>
                <c:pt idx="1811">
                  <c:v>-1.549E-4</c:v>
                </c:pt>
                <c:pt idx="1812">
                  <c:v>3.7369999999999999E-3</c:v>
                </c:pt>
                <c:pt idx="1813">
                  <c:v>9.5710000000000001E-4</c:v>
                </c:pt>
                <c:pt idx="1814">
                  <c:v>3.7369999999999999E-3</c:v>
                </c:pt>
                <c:pt idx="1815">
                  <c:v>3.1809999999999998E-3</c:v>
                </c:pt>
                <c:pt idx="1816">
                  <c:v>4.2929999999999999E-3</c:v>
                </c:pt>
                <c:pt idx="1817">
                  <c:v>4.849E-3</c:v>
                </c:pt>
                <c:pt idx="1818">
                  <c:v>3.7369999999999999E-3</c:v>
                </c:pt>
                <c:pt idx="1819">
                  <c:v>5.9610000000000002E-3</c:v>
                </c:pt>
                <c:pt idx="1820">
                  <c:v>3.7369999999999999E-3</c:v>
                </c:pt>
                <c:pt idx="1821">
                  <c:v>9.2969999999999997E-3</c:v>
                </c:pt>
                <c:pt idx="1822">
                  <c:v>4.849E-3</c:v>
                </c:pt>
                <c:pt idx="1823" formatCode="General">
                  <c:v>0.01</c:v>
                </c:pt>
                <c:pt idx="1824">
                  <c:v>5.9610000000000002E-3</c:v>
                </c:pt>
                <c:pt idx="1825" formatCode="General">
                  <c:v>1.0999999999999999E-2</c:v>
                </c:pt>
                <c:pt idx="1826">
                  <c:v>6.5170000000000002E-3</c:v>
                </c:pt>
                <c:pt idx="1827">
                  <c:v>9.2969999999999997E-3</c:v>
                </c:pt>
                <c:pt idx="1828">
                  <c:v>5.4050000000000001E-3</c:v>
                </c:pt>
                <c:pt idx="1829">
                  <c:v>5.9610000000000002E-3</c:v>
                </c:pt>
                <c:pt idx="1830">
                  <c:v>4.2929999999999999E-3</c:v>
                </c:pt>
                <c:pt idx="1831">
                  <c:v>3.7369999999999999E-3</c:v>
                </c:pt>
                <c:pt idx="1832">
                  <c:v>3.7369999999999999E-3</c:v>
                </c:pt>
                <c:pt idx="1833">
                  <c:v>4.0109999999999999E-4</c:v>
                </c:pt>
                <c:pt idx="1834">
                  <c:v>3.1809999999999998E-3</c:v>
                </c:pt>
                <c:pt idx="1835">
                  <c:v>-1.2669999999999999E-3</c:v>
                </c:pt>
                <c:pt idx="1836">
                  <c:v>3.1809999999999998E-3</c:v>
                </c:pt>
                <c:pt idx="1837">
                  <c:v>4.0109999999999999E-4</c:v>
                </c:pt>
                <c:pt idx="1838">
                  <c:v>3.1809999999999998E-3</c:v>
                </c:pt>
                <c:pt idx="1839">
                  <c:v>-7.1089999999999999E-4</c:v>
                </c:pt>
                <c:pt idx="1840">
                  <c:v>2.0690000000000001E-3</c:v>
                </c:pt>
                <c:pt idx="1841">
                  <c:v>-1.2669999999999999E-3</c:v>
                </c:pt>
                <c:pt idx="1842">
                  <c:v>-7.1089999999999999E-4</c:v>
                </c:pt>
                <c:pt idx="1843">
                  <c:v>-1.823E-3</c:v>
                </c:pt>
                <c:pt idx="1844">
                  <c:v>-1.2669999999999999E-3</c:v>
                </c:pt>
                <c:pt idx="1845">
                  <c:v>-1.549E-4</c:v>
                </c:pt>
                <c:pt idx="1846">
                  <c:v>-1.2669999999999999E-3</c:v>
                </c:pt>
                <c:pt idx="1847">
                  <c:v>9.5710000000000001E-4</c:v>
                </c:pt>
                <c:pt idx="1848">
                  <c:v>-2.379E-3</c:v>
                </c:pt>
                <c:pt idx="1849">
                  <c:v>2.0690000000000001E-3</c:v>
                </c:pt>
                <c:pt idx="1850">
                  <c:v>-3.4910000000000002E-3</c:v>
                </c:pt>
                <c:pt idx="1851">
                  <c:v>4.0109999999999999E-4</c:v>
                </c:pt>
                <c:pt idx="1852">
                  <c:v>-6.8269999999999997E-3</c:v>
                </c:pt>
                <c:pt idx="1853">
                  <c:v>-1.823E-3</c:v>
                </c:pt>
                <c:pt idx="1854">
                  <c:v>-8.4950000000000008E-3</c:v>
                </c:pt>
                <c:pt idx="1855">
                  <c:v>-4.6030000000000003E-3</c:v>
                </c:pt>
                <c:pt idx="1856">
                  <c:v>-9.051E-3</c:v>
                </c:pt>
                <c:pt idx="1857">
                  <c:v>-6.8269999999999997E-3</c:v>
                </c:pt>
                <c:pt idx="1858">
                  <c:v>-7.3829999999999998E-3</c:v>
                </c:pt>
                <c:pt idx="1859">
                  <c:v>-7.3829999999999998E-3</c:v>
                </c:pt>
                <c:pt idx="1860">
                  <c:v>-5.7149999999999996E-3</c:v>
                </c:pt>
                <c:pt idx="1861">
                  <c:v>-7.3829999999999998E-3</c:v>
                </c:pt>
                <c:pt idx="1862">
                  <c:v>-2.9350000000000001E-3</c:v>
                </c:pt>
                <c:pt idx="1863">
                  <c:v>-6.8269999999999997E-3</c:v>
                </c:pt>
                <c:pt idx="1864">
                  <c:v>-1.823E-3</c:v>
                </c:pt>
                <c:pt idx="1865">
                  <c:v>-6.2709999999999997E-3</c:v>
                </c:pt>
                <c:pt idx="1866">
                  <c:v>-7.1089999999999999E-4</c:v>
                </c:pt>
                <c:pt idx="1867">
                  <c:v>-4.0470000000000002E-3</c:v>
                </c:pt>
                <c:pt idx="1868">
                  <c:v>-7.1089999999999999E-4</c:v>
                </c:pt>
                <c:pt idx="1869">
                  <c:v>-2.379E-3</c:v>
                </c:pt>
                <c:pt idx="1870">
                  <c:v>4.0109999999999999E-4</c:v>
                </c:pt>
                <c:pt idx="1871">
                  <c:v>2.0690000000000001E-3</c:v>
                </c:pt>
                <c:pt idx="1872">
                  <c:v>3.1809999999999998E-3</c:v>
                </c:pt>
                <c:pt idx="1873">
                  <c:v>4.849E-3</c:v>
                </c:pt>
                <c:pt idx="1874">
                  <c:v>2.6250000000000002E-3</c:v>
                </c:pt>
                <c:pt idx="1875">
                  <c:v>4.2929999999999999E-3</c:v>
                </c:pt>
                <c:pt idx="1876">
                  <c:v>4.0109999999999999E-4</c:v>
                </c:pt>
                <c:pt idx="1877">
                  <c:v>3.7369999999999999E-3</c:v>
                </c:pt>
                <c:pt idx="1878">
                  <c:v>-2.9350000000000001E-3</c:v>
                </c:pt>
                <c:pt idx="1879">
                  <c:v>2.0690000000000001E-3</c:v>
                </c:pt>
                <c:pt idx="1880">
                  <c:v>-1.823E-3</c:v>
                </c:pt>
                <c:pt idx="1881">
                  <c:v>3.1809999999999998E-3</c:v>
                </c:pt>
                <c:pt idx="1882">
                  <c:v>9.5710000000000001E-4</c:v>
                </c:pt>
                <c:pt idx="1883">
                  <c:v>3.7369999999999999E-3</c:v>
                </c:pt>
                <c:pt idx="1884">
                  <c:v>1.513E-3</c:v>
                </c:pt>
                <c:pt idx="1885">
                  <c:v>2.6250000000000002E-3</c:v>
                </c:pt>
                <c:pt idx="1886">
                  <c:v>9.5710000000000001E-4</c:v>
                </c:pt>
                <c:pt idx="1887">
                  <c:v>-1.549E-4</c:v>
                </c:pt>
                <c:pt idx="1888">
                  <c:v>-1.549E-4</c:v>
                </c:pt>
                <c:pt idx="1889">
                  <c:v>-3.4910000000000002E-3</c:v>
                </c:pt>
                <c:pt idx="1890">
                  <c:v>-1.549E-4</c:v>
                </c:pt>
                <c:pt idx="1891">
                  <c:v>-4.0470000000000002E-3</c:v>
                </c:pt>
                <c:pt idx="1892">
                  <c:v>1.513E-3</c:v>
                </c:pt>
                <c:pt idx="1893">
                  <c:v>-1.2669999999999999E-3</c:v>
                </c:pt>
                <c:pt idx="1894">
                  <c:v>3.1809999999999998E-3</c:v>
                </c:pt>
                <c:pt idx="1895">
                  <c:v>-7.1089999999999999E-4</c:v>
                </c:pt>
                <c:pt idx="1896">
                  <c:v>3.1809999999999998E-3</c:v>
                </c:pt>
                <c:pt idx="1897">
                  <c:v>-7.1089999999999999E-4</c:v>
                </c:pt>
                <c:pt idx="1898">
                  <c:v>4.0109999999999999E-4</c:v>
                </c:pt>
                <c:pt idx="1899">
                  <c:v>-7.1089999999999999E-4</c:v>
                </c:pt>
                <c:pt idx="1900">
                  <c:v>-2.9350000000000001E-3</c:v>
                </c:pt>
                <c:pt idx="1901">
                  <c:v>1.513E-3</c:v>
                </c:pt>
                <c:pt idx="1902">
                  <c:v>-4.0470000000000002E-3</c:v>
                </c:pt>
                <c:pt idx="1903">
                  <c:v>1.513E-3</c:v>
                </c:pt>
                <c:pt idx="1904">
                  <c:v>-5.1590000000000004E-3</c:v>
                </c:pt>
                <c:pt idx="1905">
                  <c:v>9.5710000000000001E-4</c:v>
                </c:pt>
                <c:pt idx="1906">
                  <c:v>-5.1590000000000004E-3</c:v>
                </c:pt>
                <c:pt idx="1907">
                  <c:v>4.0109999999999999E-4</c:v>
                </c:pt>
                <c:pt idx="1908">
                  <c:v>-4.0470000000000002E-3</c:v>
                </c:pt>
                <c:pt idx="1909">
                  <c:v>9.5710000000000001E-4</c:v>
                </c:pt>
                <c:pt idx="1910">
                  <c:v>-1.549E-4</c:v>
                </c:pt>
                <c:pt idx="1911">
                  <c:v>1.513E-3</c:v>
                </c:pt>
                <c:pt idx="1912">
                  <c:v>1.513E-3</c:v>
                </c:pt>
                <c:pt idx="1913">
                  <c:v>4.0109999999999999E-4</c:v>
                </c:pt>
                <c:pt idx="1914">
                  <c:v>4.849E-3</c:v>
                </c:pt>
                <c:pt idx="1915">
                  <c:v>1.513E-3</c:v>
                </c:pt>
                <c:pt idx="1916">
                  <c:v>7.0730000000000003E-3</c:v>
                </c:pt>
                <c:pt idx="1917">
                  <c:v>2.0690000000000001E-3</c:v>
                </c:pt>
                <c:pt idx="1918">
                  <c:v>7.0730000000000003E-3</c:v>
                </c:pt>
                <c:pt idx="1919">
                  <c:v>2.0690000000000001E-3</c:v>
                </c:pt>
                <c:pt idx="1920">
                  <c:v>5.9610000000000002E-3</c:v>
                </c:pt>
                <c:pt idx="1921">
                  <c:v>4.0109999999999999E-4</c:v>
                </c:pt>
                <c:pt idx="1922">
                  <c:v>3.1809999999999998E-3</c:v>
                </c:pt>
                <c:pt idx="1923">
                  <c:v>-1.2669999999999999E-3</c:v>
                </c:pt>
                <c:pt idx="1924">
                  <c:v>-1.823E-3</c:v>
                </c:pt>
                <c:pt idx="1925">
                  <c:v>-1.2669999999999999E-3</c:v>
                </c:pt>
                <c:pt idx="1926">
                  <c:v>-2.9350000000000001E-3</c:v>
                </c:pt>
                <c:pt idx="1927">
                  <c:v>4.0109999999999999E-4</c:v>
                </c:pt>
                <c:pt idx="1928">
                  <c:v>-3.4910000000000002E-3</c:v>
                </c:pt>
                <c:pt idx="1929">
                  <c:v>4.0109999999999999E-4</c:v>
                </c:pt>
                <c:pt idx="1930">
                  <c:v>-4.6030000000000003E-3</c:v>
                </c:pt>
                <c:pt idx="1931">
                  <c:v>4.0109999999999999E-4</c:v>
                </c:pt>
                <c:pt idx="1932">
                  <c:v>-4.6030000000000003E-3</c:v>
                </c:pt>
                <c:pt idx="1933">
                  <c:v>-1.549E-4</c:v>
                </c:pt>
                <c:pt idx="1934">
                  <c:v>-5.1590000000000004E-3</c:v>
                </c:pt>
                <c:pt idx="1935">
                  <c:v>-1.2669999999999999E-3</c:v>
                </c:pt>
                <c:pt idx="1936">
                  <c:v>-4.6030000000000003E-3</c:v>
                </c:pt>
                <c:pt idx="1937">
                  <c:v>9.5710000000000001E-4</c:v>
                </c:pt>
                <c:pt idx="1938">
                  <c:v>-1.823E-3</c:v>
                </c:pt>
                <c:pt idx="1939">
                  <c:v>-1.549E-4</c:v>
                </c:pt>
                <c:pt idx="1940">
                  <c:v>-1.2669999999999999E-3</c:v>
                </c:pt>
                <c:pt idx="1941">
                  <c:v>1.513E-3</c:v>
                </c:pt>
                <c:pt idx="1942">
                  <c:v>2.6250000000000002E-3</c:v>
                </c:pt>
                <c:pt idx="1943">
                  <c:v>9.5710000000000001E-4</c:v>
                </c:pt>
                <c:pt idx="1944">
                  <c:v>2.0690000000000001E-3</c:v>
                </c:pt>
                <c:pt idx="1945">
                  <c:v>-7.1089999999999999E-4</c:v>
                </c:pt>
                <c:pt idx="1946">
                  <c:v>3.1809999999999998E-3</c:v>
                </c:pt>
                <c:pt idx="1947">
                  <c:v>-1.2669999999999999E-3</c:v>
                </c:pt>
                <c:pt idx="1948">
                  <c:v>4.2929999999999999E-3</c:v>
                </c:pt>
                <c:pt idx="1949">
                  <c:v>-2.379E-3</c:v>
                </c:pt>
                <c:pt idx="1950">
                  <c:v>2.6250000000000002E-3</c:v>
                </c:pt>
                <c:pt idx="1951">
                  <c:v>-1.2669999999999999E-3</c:v>
                </c:pt>
                <c:pt idx="1952">
                  <c:v>9.5710000000000001E-4</c:v>
                </c:pt>
                <c:pt idx="1953">
                  <c:v>-7.1089999999999999E-4</c:v>
                </c:pt>
                <c:pt idx="1954">
                  <c:v>-1.2669999999999999E-3</c:v>
                </c:pt>
                <c:pt idx="1955">
                  <c:v>4.0109999999999999E-4</c:v>
                </c:pt>
                <c:pt idx="1956">
                  <c:v>-1.823E-3</c:v>
                </c:pt>
                <c:pt idx="1957">
                  <c:v>4.2929999999999999E-3</c:v>
                </c:pt>
                <c:pt idx="1958">
                  <c:v>-7.1089999999999999E-4</c:v>
                </c:pt>
                <c:pt idx="1959">
                  <c:v>4.849E-3</c:v>
                </c:pt>
                <c:pt idx="1960">
                  <c:v>-1.823E-3</c:v>
                </c:pt>
                <c:pt idx="1961">
                  <c:v>4.849E-3</c:v>
                </c:pt>
                <c:pt idx="1962">
                  <c:v>-1.549E-4</c:v>
                </c:pt>
                <c:pt idx="1963">
                  <c:v>3.7369999999999999E-3</c:v>
                </c:pt>
                <c:pt idx="1964">
                  <c:v>-1.2669999999999999E-3</c:v>
                </c:pt>
                <c:pt idx="1965">
                  <c:v>2.0690000000000001E-3</c:v>
                </c:pt>
                <c:pt idx="1966">
                  <c:v>9.5710000000000001E-4</c:v>
                </c:pt>
                <c:pt idx="1967">
                  <c:v>1.513E-3</c:v>
                </c:pt>
                <c:pt idx="1968">
                  <c:v>2.0690000000000001E-3</c:v>
                </c:pt>
                <c:pt idx="1969">
                  <c:v>-1.549E-4</c:v>
                </c:pt>
                <c:pt idx="1970">
                  <c:v>9.5710000000000001E-4</c:v>
                </c:pt>
                <c:pt idx="1971">
                  <c:v>-2.379E-3</c:v>
                </c:pt>
                <c:pt idx="1972">
                  <c:v>4.0109999999999999E-4</c:v>
                </c:pt>
                <c:pt idx="1973">
                  <c:v>-3.4910000000000002E-3</c:v>
                </c:pt>
                <c:pt idx="1974">
                  <c:v>-7.1089999999999999E-4</c:v>
                </c:pt>
                <c:pt idx="1975">
                  <c:v>-3.4910000000000002E-3</c:v>
                </c:pt>
                <c:pt idx="1976">
                  <c:v>9.5710000000000001E-4</c:v>
                </c:pt>
                <c:pt idx="1977">
                  <c:v>-1.823E-3</c:v>
                </c:pt>
                <c:pt idx="1978">
                  <c:v>1.513E-3</c:v>
                </c:pt>
                <c:pt idx="1979">
                  <c:v>-2.9350000000000001E-3</c:v>
                </c:pt>
                <c:pt idx="1980">
                  <c:v>-1.823E-3</c:v>
                </c:pt>
                <c:pt idx="1981">
                  <c:v>-3.4910000000000002E-3</c:v>
                </c:pt>
                <c:pt idx="1982">
                  <c:v>-2.379E-3</c:v>
                </c:pt>
                <c:pt idx="1983">
                  <c:v>-3.4910000000000002E-3</c:v>
                </c:pt>
                <c:pt idx="1984">
                  <c:v>-4.0470000000000002E-3</c:v>
                </c:pt>
                <c:pt idx="1985">
                  <c:v>-2.9350000000000001E-3</c:v>
                </c:pt>
                <c:pt idx="1986">
                  <c:v>-3.4910000000000002E-3</c:v>
                </c:pt>
                <c:pt idx="1987">
                  <c:v>4.0109999999999999E-4</c:v>
                </c:pt>
                <c:pt idx="1988">
                  <c:v>-1.823E-3</c:v>
                </c:pt>
                <c:pt idx="1989">
                  <c:v>2.0690000000000001E-3</c:v>
                </c:pt>
                <c:pt idx="1990">
                  <c:v>-1.823E-3</c:v>
                </c:pt>
                <c:pt idx="1991">
                  <c:v>4.2929999999999999E-3</c:v>
                </c:pt>
                <c:pt idx="1992">
                  <c:v>-2.379E-3</c:v>
                </c:pt>
                <c:pt idx="1993">
                  <c:v>2.0690000000000001E-3</c:v>
                </c:pt>
                <c:pt idx="1994">
                  <c:v>-5.7149999999999996E-3</c:v>
                </c:pt>
                <c:pt idx="1995">
                  <c:v>-1.2669999999999999E-3</c:v>
                </c:pt>
                <c:pt idx="1996">
                  <c:v>-7.3829999999999998E-3</c:v>
                </c:pt>
                <c:pt idx="1997">
                  <c:v>-1.823E-3</c:v>
                </c:pt>
                <c:pt idx="1998">
                  <c:v>-4.0470000000000002E-3</c:v>
                </c:pt>
                <c:pt idx="1999">
                  <c:v>-3.4910000000000002E-3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59-4743-BBCA-D500DB3D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407536"/>
        <c:axId val="477406880"/>
      </c:scatterChart>
      <c:valAx>
        <c:axId val="47740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7406880"/>
        <c:crosses val="autoZero"/>
        <c:crossBetween val="midCat"/>
      </c:valAx>
      <c:valAx>
        <c:axId val="47740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Acc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7407536"/>
        <c:crosses val="autoZero"/>
        <c:crossBetween val="midCat"/>
      </c:valAx>
      <c:spPr>
        <a:noFill/>
        <a:ln w="19050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8535067973646151"/>
          <c:y val="4.9971462454899404E-2"/>
          <c:w val="0.12563946649525953"/>
          <c:h val="0.30287579672551579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593724</xdr:colOff>
      <xdr:row>38</xdr:row>
      <xdr:rowOff>22224</xdr:rowOff>
    </xdr:from>
    <xdr:to>
      <xdr:col>34</xdr:col>
      <xdr:colOff>301624</xdr:colOff>
      <xdr:row>69</xdr:row>
      <xdr:rowOff>82549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578909</xdr:colOff>
      <xdr:row>0</xdr:row>
      <xdr:rowOff>304800</xdr:rowOff>
    </xdr:from>
    <xdr:to>
      <xdr:col>28</xdr:col>
      <xdr:colOff>112184</xdr:colOff>
      <xdr:row>37</xdr:row>
      <xdr:rowOff>3175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7545766" y="304800"/>
          <a:ext cx="11779704" cy="7114268"/>
          <a:chOff x="7348009" y="0"/>
          <a:chExt cx="11725275" cy="71151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1308"/>
          <a:stretch/>
        </xdr:blipFill>
        <xdr:spPr bwMode="auto">
          <a:xfrm>
            <a:off x="7348009" y="0"/>
            <a:ext cx="11725275" cy="71151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4641698" y="3847573"/>
            <a:ext cx="858868" cy="269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ACC5269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4638025" y="3327718"/>
            <a:ext cx="858868" cy="269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ACC3164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4624761" y="2885550"/>
            <a:ext cx="858868" cy="269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ACC3154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14631876" y="2646808"/>
            <a:ext cx="858868" cy="269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ACC3155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14632591" y="2150183"/>
            <a:ext cx="858868" cy="269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ACC3204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14634103" y="1784102"/>
            <a:ext cx="858868" cy="2695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ACC3259</a:t>
            </a:r>
          </a:p>
        </xdr:txBody>
      </xdr:sp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11825288" y="1241017"/>
            <a:ext cx="174625" cy="333782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1310937" y="900112"/>
            <a:ext cx="1028700" cy="2619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Wharf deck</a:t>
            </a:r>
          </a:p>
        </xdr:txBody>
      </xdr: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11041062" y="1329061"/>
            <a:ext cx="344265" cy="650551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404475" y="1060450"/>
            <a:ext cx="1028700" cy="2539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Piles (7 by 3)</a:t>
            </a:r>
          </a:p>
        </xdr:txBody>
      </xdr: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 flipH="1">
            <a:off x="15901988" y="1384300"/>
            <a:ext cx="174624" cy="1087438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15268576" y="1011238"/>
            <a:ext cx="1371600" cy="3111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Liquefiable layer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/>
        </xdr:nvSpPr>
        <xdr:spPr>
          <a:xfrm>
            <a:off x="16765589" y="765174"/>
            <a:ext cx="1570037" cy="4603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Centrifuge flexible</a:t>
            </a:r>
            <a:r>
              <a:rPr lang="en-US" sz="1200" b="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  <a:p>
            <a:r>
              <a:rPr lang="en-US" sz="1200" b="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box</a:t>
            </a:r>
            <a:endParaRPr lang="en-US" sz="1200" b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22" name="Straight Arrow Connector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/>
        </xdr:nvCxnSpPr>
        <xdr:spPr>
          <a:xfrm flipH="1">
            <a:off x="17432338" y="1074738"/>
            <a:ext cx="142758" cy="295275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5395575" y="1804988"/>
            <a:ext cx="254000" cy="248443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CxnSpPr/>
        </xdr:nvCxnSpPr>
        <xdr:spPr>
          <a:xfrm>
            <a:off x="14905037" y="1368425"/>
            <a:ext cx="460375" cy="438150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3995399" y="1038223"/>
            <a:ext cx="1641475" cy="5048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200" b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Accelerometer</a:t>
            </a:r>
            <a:r>
              <a:rPr lang="en-US" sz="1200" b="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  <a:p>
            <a:r>
              <a:rPr lang="en-US" sz="1200" b="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array</a:t>
            </a:r>
            <a:endParaRPr lang="en-US" sz="1200" b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0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0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10</xdr:col>
      <xdr:colOff>0</xdr:colOff>
      <xdr:row>74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07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2"/>
  <sheetViews>
    <sheetView tabSelected="1" zoomScale="70" zoomScaleNormal="70" workbookViewId="0">
      <selection activeCell="B3" sqref="B3"/>
    </sheetView>
  </sheetViews>
  <sheetFormatPr defaultRowHeight="15" x14ac:dyDescent="0.25"/>
  <cols>
    <col min="1" max="2" width="13.140625" style="1" customWidth="1"/>
    <col min="3" max="3" width="13.5703125" style="1" customWidth="1"/>
    <col min="4" max="4" width="14" style="1" customWidth="1"/>
    <col min="5" max="5" width="14.42578125" style="1" customWidth="1"/>
    <col min="6" max="6" width="11.85546875" style="1" customWidth="1"/>
    <col min="7" max="7" width="12" style="1" customWidth="1"/>
    <col min="8" max="8" width="12.28515625" style="1" customWidth="1"/>
  </cols>
  <sheetData>
    <row r="1" spans="1:15" ht="43.5" customHeight="1" x14ac:dyDescent="0.25">
      <c r="A1" s="6" t="s">
        <v>6</v>
      </c>
      <c r="B1" s="7">
        <f>(0)*40.1/1000</f>
        <v>0</v>
      </c>
      <c r="C1" s="7">
        <f>(149)*40.1/1000</f>
        <v>5.9749000000000008</v>
      </c>
      <c r="D1" s="7">
        <f>(271)*40.1/1000</f>
        <v>10.867100000000001</v>
      </c>
      <c r="E1" s="7">
        <f>(372)*40.1/1000</f>
        <v>14.917200000000001</v>
      </c>
      <c r="F1" s="7">
        <f>(431)*40.1/1000</f>
        <v>17.283100000000001</v>
      </c>
      <c r="G1" s="7">
        <f>(540)*40.1/1000</f>
        <v>21.654</v>
      </c>
      <c r="H1" s="7">
        <f>(626)*40.1/1000</f>
        <v>25.102600000000002</v>
      </c>
    </row>
    <row r="2" spans="1:15" x14ac:dyDescent="0.25">
      <c r="A2" s="2" t="s">
        <v>5</v>
      </c>
      <c r="B2" s="3" t="s">
        <v>8</v>
      </c>
      <c r="C2" s="3" t="s">
        <v>0</v>
      </c>
      <c r="D2" s="3" t="s">
        <v>7</v>
      </c>
      <c r="E2" s="3" t="s">
        <v>1</v>
      </c>
      <c r="F2" s="3" t="s">
        <v>2</v>
      </c>
      <c r="G2" s="3" t="s">
        <v>3</v>
      </c>
      <c r="H2" s="3" t="s">
        <v>4</v>
      </c>
    </row>
    <row r="3" spans="1:15" x14ac:dyDescent="0.25">
      <c r="A3" s="1">
        <v>0.02</v>
      </c>
      <c r="B3" s="4">
        <v>-3.6390000000000001E-4</v>
      </c>
      <c r="C3" s="5">
        <v>-2.7750000000000002E-4</v>
      </c>
      <c r="D3" s="5">
        <v>3.3809999999999999E-3</v>
      </c>
      <c r="E3" s="5">
        <v>2.5209999999999998E-3</v>
      </c>
      <c r="F3" s="5">
        <v>1.132E-3</v>
      </c>
      <c r="G3" s="5">
        <v>-2.6459999999999999E-3</v>
      </c>
      <c r="H3" s="5">
        <v>4.0109999999999999E-4</v>
      </c>
      <c r="J3" s="5"/>
      <c r="K3" s="5"/>
      <c r="L3" s="5"/>
      <c r="M3" s="5"/>
      <c r="N3" s="5"/>
      <c r="O3" s="5"/>
    </row>
    <row r="4" spans="1:15" x14ac:dyDescent="0.25">
      <c r="A4" s="1">
        <v>0.04</v>
      </c>
      <c r="B4" s="4">
        <v>3.9810000000000002E-3</v>
      </c>
      <c r="C4" s="5">
        <v>2.0709999999999999E-3</v>
      </c>
      <c r="D4" s="5">
        <v>1.0970000000000001E-3</v>
      </c>
      <c r="E4" s="5">
        <v>-3.1310000000000002E-4</v>
      </c>
      <c r="F4" s="5">
        <v>3.9399999999999999E-3</v>
      </c>
      <c r="G4" s="5">
        <v>4.7019999999999996E-3</v>
      </c>
      <c r="H4" s="5">
        <v>1.513E-3</v>
      </c>
      <c r="J4" s="5"/>
      <c r="K4" s="5"/>
      <c r="L4" s="5"/>
      <c r="M4" s="5"/>
      <c r="N4" s="5"/>
      <c r="O4" s="5"/>
    </row>
    <row r="5" spans="1:15" x14ac:dyDescent="0.25">
      <c r="A5" s="1">
        <v>0.06</v>
      </c>
      <c r="B5" s="4">
        <v>-1.506E-3</v>
      </c>
      <c r="C5" s="5">
        <v>-2.6259999999999999E-3</v>
      </c>
      <c r="D5" s="5">
        <v>-4.5469999999999997E-5</v>
      </c>
      <c r="E5" s="5">
        <v>1.954E-3</v>
      </c>
      <c r="F5" s="5">
        <v>-5.5329999999999995E-4</v>
      </c>
      <c r="G5" s="5">
        <v>-9.5060000000000001E-4</v>
      </c>
      <c r="H5" s="5">
        <v>5.4050000000000001E-3</v>
      </c>
      <c r="J5" s="5"/>
      <c r="K5" s="5"/>
      <c r="L5" s="5"/>
      <c r="M5" s="5"/>
      <c r="N5" s="5"/>
      <c r="O5" s="5"/>
    </row>
    <row r="6" spans="1:15" x14ac:dyDescent="0.25">
      <c r="A6" s="1">
        <v>0.08</v>
      </c>
      <c r="B6" s="4">
        <v>1.9550000000000001E-3</v>
      </c>
      <c r="C6" s="5">
        <v>3.2450000000000001E-3</v>
      </c>
      <c r="D6" s="5">
        <v>1.668E-3</v>
      </c>
      <c r="E6" s="5">
        <v>-3.1470000000000001E-3</v>
      </c>
      <c r="F6" s="5">
        <v>1.6930000000000001E-3</v>
      </c>
      <c r="G6" s="5">
        <v>1.8760000000000001E-3</v>
      </c>
      <c r="H6" s="5">
        <v>3.1809999999999998E-3</v>
      </c>
      <c r="J6" s="5"/>
      <c r="K6" s="5"/>
      <c r="L6" s="5"/>
      <c r="M6" s="5"/>
      <c r="N6" s="5"/>
      <c r="O6" s="5"/>
    </row>
    <row r="7" spans="1:15" x14ac:dyDescent="0.25">
      <c r="A7" s="1">
        <v>0.1</v>
      </c>
      <c r="B7" s="4">
        <v>-2.068E-3</v>
      </c>
      <c r="C7" s="5">
        <v>-2.6259999999999999E-3</v>
      </c>
      <c r="D7" s="5">
        <v>-2.33E-3</v>
      </c>
      <c r="E7" s="5">
        <v>3.088E-3</v>
      </c>
      <c r="F7" s="5">
        <v>5.6999999999999998E-4</v>
      </c>
      <c r="G7" s="5">
        <v>7.4529999999999996E-4</v>
      </c>
      <c r="H7" s="5">
        <v>2.0690000000000001E-3</v>
      </c>
      <c r="J7" s="5"/>
      <c r="K7" s="5"/>
      <c r="L7" s="5"/>
      <c r="M7" s="5"/>
      <c r="N7" s="5"/>
      <c r="O7" s="5"/>
    </row>
    <row r="8" spans="1:15" x14ac:dyDescent="0.25">
      <c r="A8" s="1">
        <v>0.12</v>
      </c>
      <c r="B8" s="4">
        <v>2.8119999999999998E-3</v>
      </c>
      <c r="C8" s="5">
        <v>2.6580000000000002E-3</v>
      </c>
      <c r="D8" s="5">
        <v>5.0949999999999997E-3</v>
      </c>
      <c r="E8" s="5">
        <v>-2.581E-3</v>
      </c>
      <c r="F8" s="5">
        <v>1.132E-3</v>
      </c>
      <c r="G8" s="5">
        <v>1.3110000000000001E-3</v>
      </c>
      <c r="H8" s="5">
        <v>2.0690000000000001E-3</v>
      </c>
      <c r="J8" s="5"/>
      <c r="K8" s="5"/>
      <c r="L8" s="5"/>
      <c r="M8" s="5"/>
      <c r="N8" s="5"/>
      <c r="O8" s="5"/>
    </row>
    <row r="9" spans="1:15" x14ac:dyDescent="0.25">
      <c r="A9" s="1">
        <v>0.14000000000000001</v>
      </c>
      <c r="B9" s="4">
        <v>-2.9250000000000001E-3</v>
      </c>
      <c r="C9" s="5">
        <v>-4.3870000000000003E-3</v>
      </c>
      <c r="D9" s="5">
        <v>-3.4719999999999998E-3</v>
      </c>
      <c r="E9" s="5">
        <v>3.088E-3</v>
      </c>
      <c r="F9" s="5">
        <v>1.132E-3</v>
      </c>
      <c r="G9" s="5">
        <v>-3.8529999999999999E-4</v>
      </c>
      <c r="H9" s="5">
        <v>-1.2669999999999999E-3</v>
      </c>
      <c r="J9" s="5"/>
      <c r="K9" s="5"/>
      <c r="L9" s="5"/>
      <c r="M9" s="5"/>
      <c r="N9" s="5"/>
      <c r="O9" s="5"/>
    </row>
    <row r="10" spans="1:15" x14ac:dyDescent="0.25">
      <c r="A10" s="1">
        <v>0.16</v>
      </c>
      <c r="B10" s="4">
        <v>7.8720000000000005E-4</v>
      </c>
      <c r="C10" s="5">
        <v>2.0709999999999999E-3</v>
      </c>
      <c r="D10" s="5">
        <v>3.9519999999999998E-3</v>
      </c>
      <c r="E10" s="5">
        <v>-2.0140000000000002E-3</v>
      </c>
      <c r="F10" s="5">
        <v>-2.8E-3</v>
      </c>
      <c r="G10" s="5">
        <v>-2.6459999999999999E-3</v>
      </c>
      <c r="H10" s="5">
        <v>-1.2669999999999999E-3</v>
      </c>
      <c r="J10" s="5"/>
      <c r="K10" s="5"/>
      <c r="L10" s="5"/>
      <c r="M10" s="5"/>
      <c r="N10" s="5"/>
      <c r="O10" s="5"/>
    </row>
    <row r="11" spans="1:15" x14ac:dyDescent="0.25">
      <c r="A11" s="1">
        <v>0.18</v>
      </c>
      <c r="B11" s="4">
        <v>-1.48E-3</v>
      </c>
      <c r="C11" s="5">
        <v>-3.2130000000000001E-3</v>
      </c>
      <c r="D11" s="5">
        <v>-5.757E-3</v>
      </c>
      <c r="E11" s="5">
        <v>1.3879999999999999E-3</v>
      </c>
      <c r="F11" s="5">
        <v>1.132E-3</v>
      </c>
      <c r="G11" s="5">
        <v>1.8000000000000001E-4</v>
      </c>
      <c r="H11" s="5">
        <v>-5.1590000000000004E-3</v>
      </c>
      <c r="J11" s="5"/>
      <c r="K11" s="5"/>
      <c r="L11" s="5"/>
      <c r="M11" s="5"/>
      <c r="N11" s="5"/>
      <c r="O11" s="5"/>
    </row>
    <row r="12" spans="1:15" x14ac:dyDescent="0.25">
      <c r="A12" s="1">
        <v>0.2</v>
      </c>
      <c r="B12" s="4">
        <v>5.017E-4</v>
      </c>
      <c r="C12" s="5">
        <v>3.0959999999999999E-4</v>
      </c>
      <c r="D12" s="5">
        <v>3.3809999999999999E-3</v>
      </c>
      <c r="E12" s="5">
        <v>-2.0140000000000002E-3</v>
      </c>
      <c r="F12" s="5">
        <v>-5.6080000000000001E-3</v>
      </c>
      <c r="G12" s="5">
        <v>-1.516E-3</v>
      </c>
      <c r="H12" s="5">
        <v>4.0109999999999999E-4</v>
      </c>
      <c r="J12" s="5"/>
      <c r="K12" s="5"/>
      <c r="L12" s="5"/>
      <c r="M12" s="5"/>
      <c r="N12" s="5"/>
      <c r="O12" s="5"/>
    </row>
    <row r="13" spans="1:15" x14ac:dyDescent="0.25">
      <c r="A13" s="1">
        <v>0.22</v>
      </c>
      <c r="B13" s="4">
        <v>1.116E-3</v>
      </c>
      <c r="C13" s="5">
        <v>-2.7750000000000002E-4</v>
      </c>
      <c r="D13" s="5">
        <v>-5.757E-3</v>
      </c>
      <c r="E13" s="5">
        <v>-8.7989999999999997E-4</v>
      </c>
      <c r="F13" s="5">
        <v>1.132E-3</v>
      </c>
      <c r="G13" s="5">
        <v>1.8000000000000001E-4</v>
      </c>
      <c r="H13" s="5">
        <v>-3.4910000000000002E-3</v>
      </c>
      <c r="J13" s="5"/>
      <c r="K13" s="5"/>
      <c r="L13" s="5"/>
      <c r="M13" s="5"/>
      <c r="N13" s="5"/>
      <c r="O13" s="5"/>
    </row>
    <row r="14" spans="1:15" x14ac:dyDescent="0.25">
      <c r="A14" s="1">
        <v>0.24</v>
      </c>
      <c r="B14" s="4">
        <v>5.017E-4</v>
      </c>
      <c r="C14" s="5">
        <v>-2.6259999999999999E-3</v>
      </c>
      <c r="D14" s="5">
        <v>-4.5469999999999997E-5</v>
      </c>
      <c r="E14" s="5">
        <v>-2.0140000000000002E-3</v>
      </c>
      <c r="F14" s="5">
        <v>-7.8549999999999991E-3</v>
      </c>
      <c r="G14" s="5">
        <v>-2.6459999999999999E-3</v>
      </c>
      <c r="H14" s="5">
        <v>4.0109999999999999E-4</v>
      </c>
      <c r="J14" s="5"/>
      <c r="K14" s="5"/>
      <c r="L14" s="5"/>
      <c r="M14" s="5"/>
      <c r="N14" s="5"/>
      <c r="O14" s="5"/>
    </row>
    <row r="15" spans="1:15" x14ac:dyDescent="0.25">
      <c r="A15" s="1">
        <v>0.26</v>
      </c>
      <c r="B15" s="4">
        <v>1.9729999999999999E-3</v>
      </c>
      <c r="C15" s="5">
        <v>1.4840000000000001E-3</v>
      </c>
      <c r="D15" s="5">
        <v>-5.757E-3</v>
      </c>
      <c r="E15" s="5">
        <v>-4.2810000000000001E-3</v>
      </c>
      <c r="F15" s="5">
        <v>8.3790000000000006E-6</v>
      </c>
      <c r="G15" s="5">
        <v>-3.212E-3</v>
      </c>
      <c r="H15" s="5">
        <v>-6.2709999999999997E-3</v>
      </c>
      <c r="J15" s="5"/>
      <c r="K15" s="5"/>
      <c r="L15" s="5"/>
      <c r="M15" s="5"/>
      <c r="N15" s="5"/>
      <c r="O15" s="5"/>
    </row>
    <row r="16" spans="1:15" x14ac:dyDescent="0.25">
      <c r="A16" s="1">
        <v>0.28000000000000003</v>
      </c>
      <c r="B16" s="4">
        <v>-3.6390000000000001E-4</v>
      </c>
      <c r="C16" s="5">
        <v>-4.3870000000000003E-3</v>
      </c>
      <c r="D16" s="5">
        <v>-1.188E-3</v>
      </c>
      <c r="E16" s="5">
        <v>-8.7989999999999997E-4</v>
      </c>
      <c r="F16" s="5">
        <v>-8.4159999999999999E-3</v>
      </c>
      <c r="G16" s="5">
        <v>-3.212E-3</v>
      </c>
      <c r="H16" s="5">
        <v>-7.1089999999999999E-4</v>
      </c>
      <c r="J16" s="5"/>
      <c r="K16" s="5"/>
      <c r="L16" s="5"/>
      <c r="M16" s="5"/>
      <c r="N16" s="5"/>
      <c r="O16" s="5"/>
    </row>
    <row r="17" spans="1:15" x14ac:dyDescent="0.25">
      <c r="A17" s="1">
        <v>0.3</v>
      </c>
      <c r="B17" s="4">
        <v>1.964E-3</v>
      </c>
      <c r="C17" s="5">
        <v>3.2450000000000001E-3</v>
      </c>
      <c r="D17" s="5">
        <v>-1.188E-3</v>
      </c>
      <c r="E17" s="5">
        <v>-4.8479999999999999E-3</v>
      </c>
      <c r="F17" s="5">
        <v>1.6930000000000001E-3</v>
      </c>
      <c r="G17" s="5">
        <v>-2.6459999999999999E-3</v>
      </c>
      <c r="H17" s="5">
        <v>-3.4910000000000002E-3</v>
      </c>
      <c r="J17" s="5"/>
      <c r="K17" s="5"/>
      <c r="L17" s="5"/>
      <c r="M17" s="5"/>
      <c r="N17" s="5"/>
      <c r="O17" s="5"/>
    </row>
    <row r="18" spans="1:15" x14ac:dyDescent="0.25">
      <c r="A18" s="1">
        <v>0.32</v>
      </c>
      <c r="B18" s="4">
        <v>-2.3709999999999998E-3</v>
      </c>
      <c r="C18" s="5">
        <v>-3.8E-3</v>
      </c>
      <c r="D18" s="5">
        <v>1.0970000000000001E-3</v>
      </c>
      <c r="E18" s="5">
        <v>4.2220000000000001E-3</v>
      </c>
      <c r="F18" s="5">
        <v>-3.362E-3</v>
      </c>
      <c r="G18" s="5">
        <v>-9.5060000000000001E-4</v>
      </c>
      <c r="H18" s="5">
        <v>9.5710000000000001E-4</v>
      </c>
      <c r="J18" s="5"/>
      <c r="K18" s="5"/>
      <c r="L18" s="5"/>
      <c r="M18" s="5"/>
      <c r="N18" s="5"/>
      <c r="O18" s="5"/>
    </row>
    <row r="19" spans="1:15" x14ac:dyDescent="0.25">
      <c r="A19" s="1">
        <v>0.34</v>
      </c>
      <c r="B19" s="4">
        <v>1.964E-3</v>
      </c>
      <c r="C19" s="5">
        <v>5.006E-3</v>
      </c>
      <c r="D19" s="5">
        <v>4.5240000000000002E-3</v>
      </c>
      <c r="E19" s="5">
        <v>-8.7989999999999997E-4</v>
      </c>
      <c r="F19" s="5">
        <v>5.6249999999999998E-3</v>
      </c>
      <c r="G19" s="5">
        <v>2.441E-3</v>
      </c>
      <c r="H19" s="5">
        <v>-7.1089999999999999E-4</v>
      </c>
      <c r="J19" s="5"/>
      <c r="K19" s="5"/>
      <c r="L19" s="5"/>
      <c r="M19" s="5"/>
      <c r="N19" s="5"/>
      <c r="O19" s="5"/>
    </row>
    <row r="20" spans="1:15" x14ac:dyDescent="0.25">
      <c r="A20" s="1">
        <v>0.36</v>
      </c>
      <c r="B20" s="4">
        <v>-3.2369999999999999E-3</v>
      </c>
      <c r="C20" s="5">
        <v>-4.3870000000000003E-3</v>
      </c>
      <c r="D20" s="5">
        <v>5.2570000000000004E-4</v>
      </c>
      <c r="E20" s="5">
        <v>5.9230000000000003E-3</v>
      </c>
      <c r="F20" s="5">
        <v>1.6930000000000001E-3</v>
      </c>
      <c r="G20" s="5">
        <v>3.006E-3</v>
      </c>
      <c r="H20" s="5">
        <v>3.1809999999999998E-3</v>
      </c>
      <c r="J20" s="5"/>
      <c r="K20" s="5"/>
      <c r="L20" s="5"/>
      <c r="M20" s="5"/>
      <c r="N20" s="5"/>
      <c r="O20" s="5"/>
    </row>
    <row r="21" spans="1:15" x14ac:dyDescent="0.25">
      <c r="A21" s="1">
        <v>0.38</v>
      </c>
      <c r="B21" s="4">
        <v>1.9550000000000001E-3</v>
      </c>
      <c r="C21" s="5">
        <v>2.6580000000000002E-3</v>
      </c>
      <c r="D21" s="5">
        <v>1.668E-3</v>
      </c>
      <c r="E21" s="5">
        <v>-2.581E-3</v>
      </c>
      <c r="F21" s="5">
        <v>2.8170000000000001E-3</v>
      </c>
      <c r="G21" s="5">
        <v>3.006E-3</v>
      </c>
      <c r="H21" s="5">
        <v>2.6250000000000002E-3</v>
      </c>
      <c r="J21" s="5"/>
      <c r="K21" s="5"/>
      <c r="L21" s="5"/>
      <c r="M21" s="5"/>
      <c r="N21" s="5"/>
      <c r="O21" s="5"/>
    </row>
    <row r="22" spans="1:15" x14ac:dyDescent="0.25">
      <c r="A22" s="1">
        <v>0.4</v>
      </c>
      <c r="B22" s="4">
        <v>-1.792E-3</v>
      </c>
      <c r="C22" s="5">
        <v>-2.6259999999999999E-3</v>
      </c>
      <c r="D22" s="5">
        <v>-4.0429999999999997E-3</v>
      </c>
      <c r="E22" s="5">
        <v>1.954E-3</v>
      </c>
      <c r="F22" s="5">
        <v>8.3790000000000006E-6</v>
      </c>
      <c r="G22" s="5">
        <v>1.8000000000000001E-4</v>
      </c>
      <c r="H22" s="5">
        <v>2.6250000000000002E-3</v>
      </c>
      <c r="J22" s="5"/>
      <c r="K22" s="5"/>
      <c r="L22" s="5"/>
      <c r="M22" s="5"/>
      <c r="N22" s="5"/>
      <c r="O22" s="5"/>
    </row>
    <row r="23" spans="1:15" x14ac:dyDescent="0.25">
      <c r="A23" s="1">
        <v>0.42</v>
      </c>
      <c r="B23" s="4">
        <v>1.6609999999999999E-3</v>
      </c>
      <c r="C23" s="5">
        <v>1.4840000000000001E-3</v>
      </c>
      <c r="D23" s="5">
        <v>5.2570000000000004E-4</v>
      </c>
      <c r="E23" s="5">
        <v>-3.1470000000000001E-3</v>
      </c>
      <c r="F23" s="5">
        <v>-3.362E-3</v>
      </c>
      <c r="G23" s="5">
        <v>1.8760000000000001E-3</v>
      </c>
      <c r="H23" s="5">
        <v>4.0109999999999999E-4</v>
      </c>
      <c r="J23" s="5"/>
      <c r="K23" s="5"/>
      <c r="L23" s="5"/>
      <c r="M23" s="5"/>
      <c r="N23" s="5"/>
      <c r="O23" s="5"/>
    </row>
    <row r="24" spans="1:15" x14ac:dyDescent="0.25">
      <c r="A24" s="1">
        <v>0.44</v>
      </c>
      <c r="B24" s="4">
        <v>-1.4970000000000001E-3</v>
      </c>
      <c r="C24" s="5">
        <v>-8.6459999999999998E-4</v>
      </c>
      <c r="D24" s="5">
        <v>-2.9009999999999999E-3</v>
      </c>
      <c r="E24" s="5">
        <v>-8.7989999999999997E-4</v>
      </c>
      <c r="F24" s="5">
        <v>8.3790000000000006E-6</v>
      </c>
      <c r="G24" s="5">
        <v>-3.777E-3</v>
      </c>
      <c r="H24" s="5">
        <v>-2.379E-3</v>
      </c>
      <c r="J24" s="5"/>
      <c r="K24" s="5"/>
      <c r="L24" s="5"/>
      <c r="M24" s="5"/>
      <c r="N24" s="5"/>
      <c r="O24" s="5"/>
    </row>
    <row r="25" spans="1:15" x14ac:dyDescent="0.25">
      <c r="A25" s="1">
        <v>0.46</v>
      </c>
      <c r="B25" s="4">
        <v>5.017E-4</v>
      </c>
      <c r="C25" s="5">
        <v>-2.7750000000000002E-4</v>
      </c>
      <c r="D25" s="5">
        <v>1.668E-3</v>
      </c>
      <c r="E25" s="5">
        <v>-3.1310000000000002E-4</v>
      </c>
      <c r="F25" s="5">
        <v>-4.4850000000000003E-3</v>
      </c>
      <c r="G25" s="5">
        <v>1.3110000000000001E-3</v>
      </c>
      <c r="H25" s="5">
        <v>-1.823E-3</v>
      </c>
      <c r="J25" s="5"/>
      <c r="K25" s="5"/>
      <c r="L25" s="5"/>
      <c r="M25" s="5"/>
      <c r="N25" s="5"/>
      <c r="O25" s="5"/>
    </row>
    <row r="26" spans="1:15" x14ac:dyDescent="0.25">
      <c r="A26" s="1">
        <v>0.48</v>
      </c>
      <c r="B26" s="4">
        <v>-5.215E-5</v>
      </c>
      <c r="C26" s="5">
        <v>8.9669999999999995E-4</v>
      </c>
      <c r="D26" s="5">
        <v>-1.7589999999999999E-3</v>
      </c>
      <c r="E26" s="5">
        <v>-8.7989999999999997E-4</v>
      </c>
      <c r="F26" s="5">
        <v>2.8170000000000001E-3</v>
      </c>
      <c r="G26" s="5">
        <v>-5.4730000000000004E-3</v>
      </c>
      <c r="H26" s="5">
        <v>-3.4910000000000002E-3</v>
      </c>
      <c r="J26" s="5"/>
      <c r="K26" s="5"/>
      <c r="L26" s="5"/>
      <c r="M26" s="5"/>
      <c r="N26" s="5"/>
      <c r="O26" s="5"/>
    </row>
    <row r="27" spans="1:15" x14ac:dyDescent="0.25">
      <c r="A27" s="1">
        <v>0.5</v>
      </c>
      <c r="B27" s="4">
        <v>2.1599999999999999E-4</v>
      </c>
      <c r="C27" s="5">
        <v>-1.4519999999999999E-3</v>
      </c>
      <c r="D27" s="5">
        <v>2.2390000000000001E-3</v>
      </c>
      <c r="E27" s="5">
        <v>8.2070000000000005E-4</v>
      </c>
      <c r="F27" s="5">
        <v>-3.9230000000000003E-3</v>
      </c>
      <c r="G27" s="5">
        <v>3.006E-3</v>
      </c>
      <c r="H27" s="5">
        <v>-1.549E-4</v>
      </c>
      <c r="J27" s="5"/>
      <c r="K27" s="5"/>
      <c r="L27" s="5"/>
      <c r="M27" s="5"/>
      <c r="N27" s="5"/>
      <c r="O27" s="5"/>
    </row>
    <row r="28" spans="1:15" x14ac:dyDescent="0.25">
      <c r="A28" s="1">
        <v>0.52</v>
      </c>
      <c r="B28" s="4">
        <v>2.421E-4</v>
      </c>
      <c r="C28" s="5">
        <v>3.2450000000000001E-3</v>
      </c>
      <c r="D28" s="5">
        <v>-4.5469999999999997E-5</v>
      </c>
      <c r="E28" s="5">
        <v>-1.4469999999999999E-3</v>
      </c>
      <c r="F28" s="5">
        <v>6.1869999999999998E-3</v>
      </c>
      <c r="G28" s="5">
        <v>-2.081E-3</v>
      </c>
      <c r="H28" s="5">
        <v>4.0109999999999999E-4</v>
      </c>
      <c r="J28" s="5"/>
      <c r="K28" s="5"/>
      <c r="L28" s="5"/>
      <c r="M28" s="5"/>
      <c r="N28" s="5"/>
      <c r="O28" s="5"/>
    </row>
    <row r="29" spans="1:15" x14ac:dyDescent="0.25">
      <c r="A29" s="1">
        <v>0.54</v>
      </c>
      <c r="B29" s="4">
        <v>-7.8239999999999996E-5</v>
      </c>
      <c r="C29" s="5">
        <v>-2.6259999999999999E-3</v>
      </c>
      <c r="D29" s="5">
        <v>3.3809999999999999E-3</v>
      </c>
      <c r="E29" s="5">
        <v>3.088E-3</v>
      </c>
      <c r="F29" s="5">
        <v>-2.238E-3</v>
      </c>
      <c r="G29" s="5">
        <v>3.006E-3</v>
      </c>
      <c r="H29" s="5">
        <v>4.849E-3</v>
      </c>
      <c r="J29" s="5"/>
      <c r="K29" s="5"/>
      <c r="L29" s="5"/>
      <c r="M29" s="5"/>
      <c r="N29" s="5"/>
      <c r="O29" s="5"/>
    </row>
    <row r="30" spans="1:15" x14ac:dyDescent="0.25">
      <c r="A30" s="1">
        <v>0.56000000000000005</v>
      </c>
      <c r="B30" s="4">
        <v>1.108E-3</v>
      </c>
      <c r="C30" s="5">
        <v>4.4190000000000002E-3</v>
      </c>
      <c r="D30" s="5">
        <v>-4.5469999999999997E-5</v>
      </c>
      <c r="E30" s="5">
        <v>-8.7989999999999997E-4</v>
      </c>
      <c r="F30" s="5">
        <v>6.1869999999999998E-3</v>
      </c>
      <c r="G30" s="5">
        <v>1.3110000000000001E-3</v>
      </c>
      <c r="H30" s="5">
        <v>4.0109999999999999E-4</v>
      </c>
      <c r="J30" s="5"/>
      <c r="K30" s="5"/>
      <c r="L30" s="5"/>
      <c r="M30" s="5"/>
      <c r="N30" s="5"/>
      <c r="O30" s="5"/>
    </row>
    <row r="31" spans="1:15" x14ac:dyDescent="0.25">
      <c r="A31" s="1">
        <v>0.57999999999999996</v>
      </c>
      <c r="B31" s="4">
        <v>-1.5150000000000001E-3</v>
      </c>
      <c r="C31" s="5">
        <v>-1.4519999999999999E-3</v>
      </c>
      <c r="D31" s="5">
        <v>3.3809999999999999E-3</v>
      </c>
      <c r="E31" s="5">
        <v>4.2220000000000001E-3</v>
      </c>
      <c r="F31" s="5">
        <v>8.3790000000000006E-6</v>
      </c>
      <c r="G31" s="5">
        <v>1.8760000000000001E-3</v>
      </c>
      <c r="H31" s="5">
        <v>4.2929999999999999E-3</v>
      </c>
      <c r="J31" s="5"/>
      <c r="K31" s="5"/>
      <c r="L31" s="5"/>
      <c r="M31" s="5"/>
      <c r="N31" s="5"/>
      <c r="O31" s="5"/>
    </row>
    <row r="32" spans="1:15" x14ac:dyDescent="0.25">
      <c r="A32" s="1">
        <v>0.6</v>
      </c>
      <c r="B32" s="4">
        <v>8.2200000000000003E-4</v>
      </c>
      <c r="C32" s="5">
        <v>2.6580000000000002E-3</v>
      </c>
      <c r="D32" s="5">
        <v>-4.5469999999999997E-5</v>
      </c>
      <c r="E32" s="5">
        <v>2.5379999999999999E-4</v>
      </c>
      <c r="F32" s="5">
        <v>4.5019999999999999E-3</v>
      </c>
      <c r="G32" s="5">
        <v>4.7019999999999996E-3</v>
      </c>
      <c r="H32" s="5">
        <v>9.5710000000000001E-4</v>
      </c>
      <c r="J32" s="5"/>
      <c r="K32" s="5"/>
      <c r="L32" s="5"/>
      <c r="M32" s="5"/>
      <c r="N32" s="5"/>
      <c r="O32" s="5"/>
    </row>
    <row r="33" spans="1:15" x14ac:dyDescent="0.25">
      <c r="A33" s="1">
        <v>0.62</v>
      </c>
      <c r="B33" s="4">
        <v>-1.8E-3</v>
      </c>
      <c r="C33" s="5">
        <v>-1.4519999999999999E-3</v>
      </c>
      <c r="D33" s="5">
        <v>1.668E-3</v>
      </c>
      <c r="E33" s="5">
        <v>3.088E-3</v>
      </c>
      <c r="F33" s="5">
        <v>1.132E-3</v>
      </c>
      <c r="G33" s="5">
        <v>-9.5060000000000001E-4</v>
      </c>
      <c r="H33" s="5">
        <v>4.2929999999999999E-3</v>
      </c>
      <c r="J33" s="5"/>
      <c r="K33" s="5"/>
      <c r="L33" s="5"/>
      <c r="M33" s="5"/>
      <c r="N33" s="5"/>
      <c r="O33" s="5"/>
    </row>
    <row r="34" spans="1:15" x14ac:dyDescent="0.25">
      <c r="A34" s="1">
        <v>0.64</v>
      </c>
      <c r="B34" s="4">
        <v>1.3929999999999999E-3</v>
      </c>
      <c r="C34" s="5">
        <v>8.9669999999999995E-4</v>
      </c>
      <c r="D34" s="5">
        <v>-4.5469999999999997E-5</v>
      </c>
      <c r="E34" s="5">
        <v>-8.7989999999999997E-4</v>
      </c>
      <c r="F34" s="5">
        <v>8.3790000000000006E-6</v>
      </c>
      <c r="G34" s="5">
        <v>5.2680000000000001E-3</v>
      </c>
      <c r="H34" s="5">
        <v>9.5710000000000001E-4</v>
      </c>
      <c r="J34" s="5"/>
      <c r="K34" s="5"/>
      <c r="L34" s="5"/>
      <c r="M34" s="5"/>
      <c r="N34" s="5"/>
      <c r="O34" s="5"/>
    </row>
    <row r="35" spans="1:15" x14ac:dyDescent="0.25">
      <c r="A35" s="1">
        <v>0.66</v>
      </c>
      <c r="B35" s="4">
        <v>-1.506E-3</v>
      </c>
      <c r="C35" s="5">
        <v>-8.6459999999999998E-4</v>
      </c>
      <c r="D35" s="5">
        <v>-6.1660000000000003E-4</v>
      </c>
      <c r="E35" s="5">
        <v>-8.7989999999999997E-4</v>
      </c>
      <c r="F35" s="5">
        <v>5.6999999999999998E-4</v>
      </c>
      <c r="G35" s="5">
        <v>-4.3420000000000004E-3</v>
      </c>
      <c r="H35" s="5">
        <v>1.513E-3</v>
      </c>
      <c r="J35" s="5"/>
      <c r="K35" s="5"/>
      <c r="L35" s="5"/>
      <c r="M35" s="5"/>
      <c r="N35" s="5"/>
      <c r="O35" s="5"/>
    </row>
    <row r="36" spans="1:15" x14ac:dyDescent="0.25">
      <c r="A36" s="1">
        <v>0.68</v>
      </c>
      <c r="B36" s="4">
        <v>5.1900000000000004E-4</v>
      </c>
      <c r="C36" s="5">
        <v>-8.6459999999999998E-4</v>
      </c>
      <c r="D36" s="5">
        <v>-2.33E-3</v>
      </c>
      <c r="E36" s="5">
        <v>-2.0140000000000002E-3</v>
      </c>
      <c r="F36" s="5">
        <v>-3.9230000000000003E-3</v>
      </c>
      <c r="G36" s="5">
        <v>3.006E-3</v>
      </c>
      <c r="H36" s="5">
        <v>-1.823E-3</v>
      </c>
      <c r="J36" s="5"/>
      <c r="K36" s="5"/>
      <c r="L36" s="5"/>
      <c r="M36" s="5"/>
      <c r="N36" s="5"/>
      <c r="O36" s="5"/>
    </row>
    <row r="37" spans="1:15" x14ac:dyDescent="0.25">
      <c r="A37" s="1">
        <v>0.7</v>
      </c>
      <c r="B37" s="4">
        <v>-1.212E-3</v>
      </c>
      <c r="C37" s="5">
        <v>-1.4519999999999999E-3</v>
      </c>
      <c r="D37" s="5">
        <v>-2.9009999999999999E-3</v>
      </c>
      <c r="E37" s="5">
        <v>-3.1470000000000001E-3</v>
      </c>
      <c r="F37" s="5">
        <v>8.3790000000000006E-6</v>
      </c>
      <c r="G37" s="5">
        <v>-7.169E-3</v>
      </c>
      <c r="H37" s="5">
        <v>-2.9350000000000001E-3</v>
      </c>
      <c r="J37" s="5"/>
      <c r="K37" s="5"/>
      <c r="L37" s="5"/>
      <c r="M37" s="5"/>
      <c r="N37" s="5"/>
      <c r="O37" s="5"/>
    </row>
    <row r="38" spans="1:15" x14ac:dyDescent="0.25">
      <c r="A38" s="1">
        <v>0.71899999999999997</v>
      </c>
      <c r="B38" s="4">
        <v>7.9580000000000004E-4</v>
      </c>
      <c r="C38" s="5">
        <v>-2.039E-3</v>
      </c>
      <c r="D38" s="5">
        <v>-1.188E-3</v>
      </c>
      <c r="E38" s="5">
        <v>-2.0140000000000002E-3</v>
      </c>
      <c r="F38" s="5">
        <v>-7.293E-3</v>
      </c>
      <c r="G38" s="5">
        <v>-9.5060000000000001E-4</v>
      </c>
      <c r="H38" s="5">
        <v>-4.0470000000000002E-3</v>
      </c>
      <c r="J38" s="5"/>
      <c r="K38" s="5"/>
      <c r="L38" s="5"/>
      <c r="M38" s="5"/>
      <c r="N38" s="5"/>
      <c r="O38" s="5"/>
    </row>
    <row r="39" spans="1:15" x14ac:dyDescent="0.25">
      <c r="A39" s="1">
        <v>0.73899999999999999</v>
      </c>
      <c r="B39" s="4">
        <v>-6.2330000000000003E-4</v>
      </c>
      <c r="C39" s="5">
        <v>3.0959999999999999E-4</v>
      </c>
      <c r="D39" s="5">
        <v>-3.4719999999999998E-3</v>
      </c>
      <c r="E39" s="5">
        <v>-3.1470000000000001E-3</v>
      </c>
      <c r="F39" s="5">
        <v>-1.6770000000000001E-3</v>
      </c>
      <c r="G39" s="5">
        <v>-7.169E-3</v>
      </c>
      <c r="H39" s="5">
        <v>-7.3829999999999998E-3</v>
      </c>
      <c r="J39" s="5"/>
      <c r="K39" s="5"/>
      <c r="L39" s="5"/>
      <c r="M39" s="5"/>
      <c r="N39" s="5"/>
      <c r="O39" s="5"/>
    </row>
    <row r="40" spans="1:15" x14ac:dyDescent="0.25">
      <c r="A40" s="1">
        <v>0.75900000000000001</v>
      </c>
      <c r="B40" s="4">
        <v>2.073E-4</v>
      </c>
      <c r="C40" s="5">
        <v>-2.7750000000000002E-4</v>
      </c>
      <c r="D40" s="5">
        <v>1.668E-3</v>
      </c>
      <c r="E40" s="5">
        <v>-3.1310000000000002E-4</v>
      </c>
      <c r="F40" s="5">
        <v>-6.1700000000000001E-3</v>
      </c>
      <c r="G40" s="5">
        <v>-9.5060000000000001E-4</v>
      </c>
      <c r="H40" s="5">
        <v>-2.9350000000000001E-3</v>
      </c>
      <c r="J40" s="5"/>
      <c r="K40" s="5"/>
      <c r="L40" s="5"/>
      <c r="M40" s="5"/>
      <c r="N40" s="5"/>
      <c r="O40" s="5"/>
    </row>
    <row r="41" spans="1:15" x14ac:dyDescent="0.25">
      <c r="A41" s="1">
        <v>0.77900000000000003</v>
      </c>
      <c r="B41" s="4">
        <v>2.5090000000000003E-4</v>
      </c>
      <c r="C41" s="5">
        <v>1.4840000000000001E-3</v>
      </c>
      <c r="D41" s="5">
        <v>-3.4719999999999998E-3</v>
      </c>
      <c r="E41" s="5">
        <v>2.5379999999999999E-4</v>
      </c>
      <c r="F41" s="5">
        <v>2.8170000000000001E-3</v>
      </c>
      <c r="G41" s="5">
        <v>-1.516E-3</v>
      </c>
      <c r="H41" s="5">
        <v>-3.4910000000000002E-3</v>
      </c>
      <c r="J41" s="5"/>
      <c r="K41" s="5"/>
      <c r="L41" s="5"/>
      <c r="M41" s="5"/>
      <c r="N41" s="5"/>
      <c r="O41" s="5"/>
    </row>
    <row r="42" spans="1:15" x14ac:dyDescent="0.25">
      <c r="A42" s="1">
        <v>0.79900000000000004</v>
      </c>
      <c r="B42" s="4">
        <v>-7.8239999999999996E-5</v>
      </c>
      <c r="C42" s="5">
        <v>-8.6459999999999998E-4</v>
      </c>
      <c r="D42" s="5">
        <v>3.9519999999999998E-3</v>
      </c>
      <c r="E42" s="5">
        <v>1.954E-3</v>
      </c>
      <c r="F42" s="5">
        <v>-2.238E-3</v>
      </c>
      <c r="G42" s="5">
        <v>1.8760000000000001E-3</v>
      </c>
      <c r="H42" s="5">
        <v>3.1809999999999998E-3</v>
      </c>
      <c r="J42" s="5"/>
      <c r="K42" s="5"/>
      <c r="L42" s="5"/>
      <c r="M42" s="5"/>
      <c r="N42" s="5"/>
      <c r="O42" s="5"/>
    </row>
    <row r="43" spans="1:15" x14ac:dyDescent="0.25">
      <c r="A43" s="1">
        <v>0.81899999999999995</v>
      </c>
      <c r="B43" s="4">
        <v>5.3640000000000003E-4</v>
      </c>
      <c r="C43" s="5">
        <v>8.9669999999999995E-4</v>
      </c>
      <c r="D43" s="5">
        <v>-3.4719999999999998E-3</v>
      </c>
      <c r="E43" s="5">
        <v>8.2070000000000005E-4</v>
      </c>
      <c r="F43" s="5">
        <v>3.3779999999999999E-3</v>
      </c>
      <c r="G43" s="5">
        <v>4.7019999999999996E-3</v>
      </c>
      <c r="H43" s="5">
        <v>9.5710000000000001E-4</v>
      </c>
      <c r="J43" s="5"/>
      <c r="K43" s="5"/>
      <c r="L43" s="5"/>
      <c r="M43" s="5"/>
      <c r="N43" s="5"/>
      <c r="O43" s="5"/>
    </row>
    <row r="44" spans="1:15" x14ac:dyDescent="0.25">
      <c r="A44" s="1">
        <v>0.83899999999999997</v>
      </c>
      <c r="B44" s="4">
        <v>-1.2290000000000001E-3</v>
      </c>
      <c r="C44" s="5">
        <v>-2.7750000000000002E-4</v>
      </c>
      <c r="D44" s="5">
        <v>3.3809999999999999E-3</v>
      </c>
      <c r="E44" s="5">
        <v>2.5209999999999998E-3</v>
      </c>
      <c r="F44" s="5">
        <v>-5.5329999999999995E-4</v>
      </c>
      <c r="G44" s="5">
        <v>-1.516E-3</v>
      </c>
      <c r="H44" s="5">
        <v>5.4050000000000001E-3</v>
      </c>
      <c r="J44" s="5"/>
      <c r="K44" s="5"/>
      <c r="L44" s="5"/>
      <c r="M44" s="5"/>
      <c r="N44" s="5"/>
      <c r="O44" s="5"/>
    </row>
    <row r="45" spans="1:15" x14ac:dyDescent="0.25">
      <c r="A45" s="1">
        <v>0.85899999999999999</v>
      </c>
      <c r="B45" s="4">
        <v>8.2200000000000003E-4</v>
      </c>
      <c r="C45" s="5">
        <v>-2.7750000000000002E-4</v>
      </c>
      <c r="D45" s="5">
        <v>-2.33E-3</v>
      </c>
      <c r="E45" s="5">
        <v>2.5379999999999999E-4</v>
      </c>
      <c r="F45" s="5">
        <v>1.6930000000000001E-3</v>
      </c>
      <c r="G45" s="5">
        <v>5.8329999999999996E-3</v>
      </c>
      <c r="H45" s="5">
        <v>-1.549E-4</v>
      </c>
      <c r="J45" s="5"/>
      <c r="K45" s="5"/>
      <c r="L45" s="5"/>
      <c r="M45" s="5"/>
      <c r="N45" s="5"/>
      <c r="O45" s="5"/>
    </row>
    <row r="46" spans="1:15" x14ac:dyDescent="0.25">
      <c r="A46" s="1">
        <v>0.879</v>
      </c>
      <c r="B46" s="4">
        <v>-1.8E-3</v>
      </c>
      <c r="C46" s="5">
        <v>-8.6459999999999998E-4</v>
      </c>
      <c r="D46" s="5">
        <v>5.2570000000000004E-4</v>
      </c>
      <c r="E46" s="5">
        <v>-3.1310000000000002E-4</v>
      </c>
      <c r="F46" s="5">
        <v>8.3790000000000006E-6</v>
      </c>
      <c r="G46" s="5">
        <v>-3.777E-3</v>
      </c>
      <c r="H46" s="5">
        <v>2.6250000000000002E-3</v>
      </c>
      <c r="J46" s="5"/>
      <c r="K46" s="5"/>
      <c r="L46" s="5"/>
      <c r="M46" s="5"/>
      <c r="N46" s="5"/>
      <c r="O46" s="5"/>
    </row>
    <row r="47" spans="1:15" x14ac:dyDescent="0.25">
      <c r="A47" s="1">
        <v>0.89900000000000002</v>
      </c>
      <c r="B47" s="4">
        <v>5.1900000000000004E-4</v>
      </c>
      <c r="C47" s="5">
        <v>-2.7750000000000002E-4</v>
      </c>
      <c r="D47" s="5">
        <v>-6.1660000000000003E-4</v>
      </c>
      <c r="E47" s="5">
        <v>-8.7989999999999997E-4</v>
      </c>
      <c r="F47" s="5">
        <v>-1.1150000000000001E-3</v>
      </c>
      <c r="G47" s="5">
        <v>3.5720000000000001E-3</v>
      </c>
      <c r="H47" s="5">
        <v>-1.2669999999999999E-3</v>
      </c>
      <c r="J47" s="5"/>
      <c r="K47" s="5"/>
      <c r="L47" s="5"/>
      <c r="M47" s="5"/>
      <c r="N47" s="5"/>
      <c r="O47" s="5"/>
    </row>
    <row r="48" spans="1:15" x14ac:dyDescent="0.25">
      <c r="A48" s="1">
        <v>0.91900000000000004</v>
      </c>
      <c r="B48" s="4">
        <v>-2.6570000000000001E-3</v>
      </c>
      <c r="C48" s="5">
        <v>8.9669999999999995E-4</v>
      </c>
      <c r="D48" s="5">
        <v>-6.1660000000000003E-4</v>
      </c>
      <c r="E48" s="5">
        <v>-1.4469999999999999E-3</v>
      </c>
      <c r="F48" s="5">
        <v>1.132E-3</v>
      </c>
      <c r="G48" s="5">
        <v>-4.908E-3</v>
      </c>
      <c r="H48" s="5">
        <v>-1.823E-3</v>
      </c>
      <c r="J48" s="5"/>
      <c r="K48" s="5"/>
      <c r="L48" s="5"/>
      <c r="M48" s="5"/>
      <c r="N48" s="5"/>
      <c r="O48" s="5"/>
    </row>
    <row r="49" spans="1:15" x14ac:dyDescent="0.25">
      <c r="A49" s="1">
        <v>0.93899999999999995</v>
      </c>
      <c r="B49" s="4">
        <v>7.9580000000000004E-4</v>
      </c>
      <c r="C49" s="5">
        <v>3.0959999999999999E-4</v>
      </c>
      <c r="D49" s="5">
        <v>2.81E-3</v>
      </c>
      <c r="E49" s="5">
        <v>-3.1310000000000002E-4</v>
      </c>
      <c r="F49" s="5">
        <v>-2.238E-3</v>
      </c>
      <c r="G49" s="5">
        <v>7.4529999999999996E-4</v>
      </c>
      <c r="H49" s="5">
        <v>-1.2669999999999999E-3</v>
      </c>
      <c r="J49" s="5"/>
      <c r="K49" s="5"/>
      <c r="L49" s="5"/>
      <c r="M49" s="5"/>
      <c r="N49" s="5"/>
      <c r="O49" s="5"/>
    </row>
    <row r="50" spans="1:15" x14ac:dyDescent="0.25">
      <c r="A50" s="1">
        <v>0.95899999999999996</v>
      </c>
      <c r="B50" s="4">
        <v>-9.0879999999999997E-4</v>
      </c>
      <c r="C50" s="5">
        <v>3.0959999999999999E-4</v>
      </c>
      <c r="D50" s="5">
        <v>-2.33E-3</v>
      </c>
      <c r="E50" s="5">
        <v>8.2070000000000005E-4</v>
      </c>
      <c r="F50" s="5">
        <v>2.8170000000000001E-3</v>
      </c>
      <c r="G50" s="5">
        <v>-2.6459999999999999E-3</v>
      </c>
      <c r="H50" s="5">
        <v>-3.4910000000000002E-3</v>
      </c>
      <c r="J50" s="5"/>
      <c r="K50" s="5"/>
      <c r="L50" s="5"/>
      <c r="M50" s="5"/>
      <c r="N50" s="5"/>
      <c r="O50" s="5"/>
    </row>
    <row r="51" spans="1:15" x14ac:dyDescent="0.25">
      <c r="A51" s="1">
        <v>0.97899999999999998</v>
      </c>
      <c r="B51" s="4">
        <v>1.073E-3</v>
      </c>
      <c r="C51" s="5">
        <v>2.0709999999999999E-3</v>
      </c>
      <c r="D51" s="5">
        <v>4.5240000000000002E-3</v>
      </c>
      <c r="E51" s="5">
        <v>-3.1310000000000002E-4</v>
      </c>
      <c r="F51" s="5">
        <v>-1.1150000000000001E-3</v>
      </c>
      <c r="G51" s="5">
        <v>1.8760000000000001E-3</v>
      </c>
      <c r="H51" s="5">
        <v>2.6250000000000002E-3</v>
      </c>
      <c r="J51" s="5"/>
      <c r="K51" s="5"/>
      <c r="L51" s="5"/>
      <c r="M51" s="5"/>
      <c r="N51" s="5"/>
      <c r="O51" s="5"/>
    </row>
    <row r="52" spans="1:15" x14ac:dyDescent="0.25">
      <c r="A52" s="1">
        <v>0.999</v>
      </c>
      <c r="B52" s="4">
        <v>-1.48E-3</v>
      </c>
      <c r="C52" s="5">
        <v>3.0959999999999999E-4</v>
      </c>
      <c r="D52" s="5">
        <v>-2.9009999999999999E-3</v>
      </c>
      <c r="E52" s="5">
        <v>1.3879999999999999E-3</v>
      </c>
      <c r="F52" s="5">
        <v>3.3779999999999999E-3</v>
      </c>
      <c r="G52" s="5">
        <v>1.8760000000000001E-3</v>
      </c>
      <c r="H52" s="5">
        <v>-1.549E-4</v>
      </c>
      <c r="J52" s="5"/>
      <c r="K52" s="5"/>
      <c r="L52" s="5"/>
      <c r="M52" s="5"/>
      <c r="N52" s="5"/>
      <c r="O52" s="5"/>
    </row>
    <row r="53" spans="1:15" x14ac:dyDescent="0.25">
      <c r="A53" s="1">
        <v>1.0189999999999999</v>
      </c>
      <c r="B53" s="4">
        <v>1.073E-3</v>
      </c>
      <c r="C53" s="5">
        <v>2.0709999999999999E-3</v>
      </c>
      <c r="D53" s="5">
        <v>5.0949999999999997E-3</v>
      </c>
      <c r="E53" s="5">
        <v>-3.1310000000000002E-4</v>
      </c>
      <c r="F53" s="5">
        <v>-1.1150000000000001E-3</v>
      </c>
      <c r="G53" s="5">
        <v>-1.516E-3</v>
      </c>
      <c r="H53" s="5">
        <v>4.2929999999999999E-3</v>
      </c>
      <c r="J53" s="5"/>
      <c r="K53" s="5"/>
      <c r="L53" s="5"/>
      <c r="M53" s="5"/>
      <c r="N53" s="5"/>
      <c r="O53" s="5"/>
    </row>
    <row r="54" spans="1:15" x14ac:dyDescent="0.25">
      <c r="A54" s="1">
        <v>1.0389999999999999</v>
      </c>
      <c r="B54" s="4">
        <v>-1.194E-3</v>
      </c>
      <c r="C54" s="5">
        <v>-2.7750000000000002E-4</v>
      </c>
      <c r="D54" s="5">
        <v>-3.4719999999999998E-3</v>
      </c>
      <c r="E54" s="5">
        <v>2.5209999999999998E-3</v>
      </c>
      <c r="F54" s="5">
        <v>3.3779999999999999E-3</v>
      </c>
      <c r="G54" s="5">
        <v>3.006E-3</v>
      </c>
      <c r="H54" s="5">
        <v>-1.823E-3</v>
      </c>
      <c r="J54" s="5"/>
      <c r="K54" s="5"/>
      <c r="L54" s="5"/>
      <c r="M54" s="5"/>
      <c r="N54" s="5"/>
      <c r="O54" s="5"/>
    </row>
    <row r="55" spans="1:15" x14ac:dyDescent="0.25">
      <c r="A55" s="1">
        <v>1.0589999999999999</v>
      </c>
      <c r="B55" s="4">
        <v>-3.725E-4</v>
      </c>
      <c r="C55" s="5">
        <v>1.4840000000000001E-3</v>
      </c>
      <c r="D55" s="5">
        <v>5.0949999999999997E-3</v>
      </c>
      <c r="E55" s="5">
        <v>2.5379999999999999E-4</v>
      </c>
      <c r="F55" s="5">
        <v>-1.1150000000000001E-3</v>
      </c>
      <c r="G55" s="5">
        <v>-1.516E-3</v>
      </c>
      <c r="H55" s="5">
        <v>4.2929999999999999E-3</v>
      </c>
      <c r="J55" s="5"/>
      <c r="K55" s="5"/>
      <c r="L55" s="5"/>
      <c r="M55" s="5"/>
      <c r="N55" s="5"/>
      <c r="O55" s="5"/>
    </row>
    <row r="56" spans="1:15" x14ac:dyDescent="0.25">
      <c r="A56" s="1">
        <v>1.079</v>
      </c>
      <c r="B56" s="4">
        <v>1.116E-3</v>
      </c>
      <c r="C56" s="5">
        <v>8.9669999999999995E-4</v>
      </c>
      <c r="D56" s="5">
        <v>-2.9009999999999999E-3</v>
      </c>
      <c r="E56" s="5">
        <v>1.954E-3</v>
      </c>
      <c r="F56" s="5">
        <v>4.5019999999999999E-3</v>
      </c>
      <c r="G56" s="5">
        <v>4.7019999999999996E-3</v>
      </c>
      <c r="H56" s="5">
        <v>-7.1089999999999999E-4</v>
      </c>
      <c r="J56" s="5"/>
      <c r="K56" s="5"/>
      <c r="L56" s="5"/>
      <c r="M56" s="5"/>
      <c r="N56" s="5"/>
      <c r="O56" s="5"/>
    </row>
    <row r="57" spans="1:15" x14ac:dyDescent="0.25">
      <c r="A57" s="1">
        <v>1.099</v>
      </c>
      <c r="B57" s="4">
        <v>-1.5150000000000001E-3</v>
      </c>
      <c r="C57" s="5">
        <v>-8.6459999999999998E-4</v>
      </c>
      <c r="D57" s="5">
        <v>3.3809999999999999E-3</v>
      </c>
      <c r="E57" s="5">
        <v>1.954E-3</v>
      </c>
      <c r="F57" s="5">
        <v>-1.1150000000000001E-3</v>
      </c>
      <c r="G57" s="5">
        <v>-9.5060000000000001E-4</v>
      </c>
      <c r="H57" s="5">
        <v>4.849E-3</v>
      </c>
      <c r="J57" s="5"/>
      <c r="K57" s="5"/>
      <c r="L57" s="5"/>
      <c r="M57" s="5"/>
      <c r="N57" s="5"/>
      <c r="O57" s="5"/>
    </row>
    <row r="58" spans="1:15" x14ac:dyDescent="0.25">
      <c r="A58" s="1">
        <v>1.119</v>
      </c>
      <c r="B58" s="4">
        <v>5.2760000000000003E-4</v>
      </c>
      <c r="C58" s="5">
        <v>2.0709999999999999E-3</v>
      </c>
      <c r="D58" s="5">
        <v>-1.188E-3</v>
      </c>
      <c r="E58" s="5">
        <v>2.5379999999999999E-4</v>
      </c>
      <c r="F58" s="5">
        <v>3.3779999999999999E-3</v>
      </c>
      <c r="G58" s="5">
        <v>4.1370000000000001E-3</v>
      </c>
      <c r="H58" s="5">
        <v>-7.1089999999999999E-4</v>
      </c>
      <c r="J58" s="5"/>
      <c r="K58" s="5"/>
      <c r="L58" s="5"/>
      <c r="M58" s="5"/>
      <c r="N58" s="5"/>
      <c r="O58" s="5"/>
    </row>
    <row r="59" spans="1:15" x14ac:dyDescent="0.25">
      <c r="A59" s="1">
        <v>1.139</v>
      </c>
      <c r="B59" s="4">
        <v>-2.0769999999999999E-3</v>
      </c>
      <c r="C59" s="5">
        <v>-2.039E-3</v>
      </c>
      <c r="D59" s="5">
        <v>-4.5469999999999997E-5</v>
      </c>
      <c r="E59" s="5">
        <v>1.3879999999999999E-3</v>
      </c>
      <c r="F59" s="5">
        <v>-2.238E-3</v>
      </c>
      <c r="G59" s="5">
        <v>-2.081E-3</v>
      </c>
      <c r="H59" s="5">
        <v>2.0690000000000001E-3</v>
      </c>
      <c r="J59" s="5"/>
      <c r="K59" s="5"/>
      <c r="L59" s="5"/>
      <c r="M59" s="5"/>
      <c r="N59" s="5"/>
      <c r="O59" s="5"/>
    </row>
    <row r="60" spans="1:15" x14ac:dyDescent="0.25">
      <c r="A60" s="1">
        <v>1.159</v>
      </c>
      <c r="B60" s="4">
        <v>2.5349999999999999E-3</v>
      </c>
      <c r="C60" s="5">
        <v>2.0709999999999999E-3</v>
      </c>
      <c r="D60" s="5">
        <v>-4.5469999999999997E-5</v>
      </c>
      <c r="E60" s="5">
        <v>-3.7139999999999999E-3</v>
      </c>
      <c r="F60" s="5">
        <v>5.6999999999999998E-4</v>
      </c>
      <c r="G60" s="5">
        <v>7.4529999999999996E-4</v>
      </c>
      <c r="H60" s="5">
        <v>-1.823E-3</v>
      </c>
      <c r="J60" s="5"/>
      <c r="K60" s="5"/>
      <c r="L60" s="5"/>
      <c r="M60" s="5"/>
      <c r="N60" s="5"/>
      <c r="O60" s="5"/>
    </row>
    <row r="61" spans="1:15" x14ac:dyDescent="0.25">
      <c r="A61" s="1">
        <v>1.179</v>
      </c>
      <c r="B61" s="4">
        <v>-2.64E-3</v>
      </c>
      <c r="C61" s="5">
        <v>-3.2130000000000001E-3</v>
      </c>
      <c r="D61" s="5">
        <v>-3.4719999999999998E-3</v>
      </c>
      <c r="E61" s="5">
        <v>8.2070000000000005E-4</v>
      </c>
      <c r="F61" s="5">
        <v>-3.9230000000000003E-3</v>
      </c>
      <c r="G61" s="5">
        <v>-3.777E-3</v>
      </c>
      <c r="H61" s="5">
        <v>-2.9350000000000001E-3</v>
      </c>
      <c r="J61" s="5"/>
      <c r="K61" s="5"/>
      <c r="L61" s="5"/>
      <c r="M61" s="5"/>
      <c r="N61" s="5"/>
      <c r="O61" s="5"/>
    </row>
    <row r="62" spans="1:15" x14ac:dyDescent="0.25">
      <c r="A62" s="1">
        <v>1.1990000000000001</v>
      </c>
      <c r="B62" s="4">
        <v>2.2409999999999999E-3</v>
      </c>
      <c r="C62" s="5">
        <v>2.0709999999999999E-3</v>
      </c>
      <c r="D62" s="5">
        <v>2.2390000000000001E-3</v>
      </c>
      <c r="E62" s="5">
        <v>-4.2810000000000001E-3</v>
      </c>
      <c r="F62" s="5">
        <v>-2.238E-3</v>
      </c>
      <c r="G62" s="5">
        <v>-3.212E-3</v>
      </c>
      <c r="H62" s="5">
        <v>-2.9350000000000001E-3</v>
      </c>
      <c r="J62" s="5"/>
      <c r="K62" s="5"/>
      <c r="L62" s="5"/>
      <c r="M62" s="5"/>
      <c r="N62" s="5"/>
      <c r="O62" s="5"/>
    </row>
    <row r="63" spans="1:15" x14ac:dyDescent="0.25">
      <c r="A63" s="1">
        <v>1.2190000000000001</v>
      </c>
      <c r="B63" s="4">
        <v>-1.766E-3</v>
      </c>
      <c r="C63" s="5">
        <v>-4.3870000000000003E-3</v>
      </c>
      <c r="D63" s="5">
        <v>-5.757E-3</v>
      </c>
      <c r="E63" s="5">
        <v>1.3879999999999999E-3</v>
      </c>
      <c r="F63" s="5">
        <v>-1.1150000000000001E-3</v>
      </c>
      <c r="G63" s="5">
        <v>-2.6459999999999999E-3</v>
      </c>
      <c r="H63" s="5">
        <v>-6.2709999999999997E-3</v>
      </c>
      <c r="J63" s="5"/>
      <c r="K63" s="5"/>
      <c r="L63" s="5"/>
      <c r="M63" s="5"/>
      <c r="N63" s="5"/>
      <c r="O63" s="5"/>
    </row>
    <row r="64" spans="1:15" x14ac:dyDescent="0.25">
      <c r="A64" s="1">
        <v>1.2390000000000001</v>
      </c>
      <c r="B64" s="4">
        <v>7.8720000000000005E-4</v>
      </c>
      <c r="C64" s="5">
        <v>8.9669999999999995E-4</v>
      </c>
      <c r="D64" s="5">
        <v>3.3809999999999999E-3</v>
      </c>
      <c r="E64" s="5">
        <v>-3.7139999999999999E-3</v>
      </c>
      <c r="F64" s="5">
        <v>-3.362E-3</v>
      </c>
      <c r="G64" s="5">
        <v>-2.081E-3</v>
      </c>
      <c r="H64" s="5">
        <v>-7.1089999999999999E-4</v>
      </c>
      <c r="J64" s="5"/>
      <c r="K64" s="5"/>
      <c r="L64" s="5"/>
      <c r="M64" s="5"/>
      <c r="N64" s="5"/>
      <c r="O64" s="5"/>
    </row>
    <row r="65" spans="1:15" x14ac:dyDescent="0.25">
      <c r="A65" s="1">
        <v>1.2589999999999999</v>
      </c>
      <c r="B65" s="4">
        <v>-1.48E-3</v>
      </c>
      <c r="C65" s="5">
        <v>-2.039E-3</v>
      </c>
      <c r="D65" s="5">
        <v>-5.1859999999999996E-3</v>
      </c>
      <c r="E65" s="5">
        <v>1.3879999999999999E-3</v>
      </c>
      <c r="F65" s="5">
        <v>5.6999999999999998E-4</v>
      </c>
      <c r="G65" s="5">
        <v>7.4529999999999996E-4</v>
      </c>
      <c r="H65" s="5">
        <v>-2.9350000000000001E-3</v>
      </c>
      <c r="J65" s="5"/>
      <c r="K65" s="5"/>
      <c r="L65" s="5"/>
      <c r="M65" s="5"/>
      <c r="N65" s="5"/>
      <c r="O65" s="5"/>
    </row>
    <row r="66" spans="1:15" x14ac:dyDescent="0.25">
      <c r="A66" s="1">
        <v>1.2789999999999999</v>
      </c>
      <c r="B66" s="4">
        <v>2.073E-4</v>
      </c>
      <c r="C66" s="5">
        <v>8.9669999999999995E-4</v>
      </c>
      <c r="D66" s="5">
        <v>3.9519999999999998E-3</v>
      </c>
      <c r="E66" s="5">
        <v>-8.7989999999999997E-4</v>
      </c>
      <c r="F66" s="5">
        <v>-2.8E-3</v>
      </c>
      <c r="G66" s="5">
        <v>1.8000000000000001E-4</v>
      </c>
      <c r="H66" s="5">
        <v>3.1809999999999998E-3</v>
      </c>
      <c r="J66" s="5"/>
      <c r="K66" s="5"/>
      <c r="L66" s="5"/>
      <c r="M66" s="5"/>
      <c r="N66" s="5"/>
      <c r="O66" s="5"/>
    </row>
    <row r="67" spans="1:15" x14ac:dyDescent="0.25">
      <c r="A67" s="1">
        <v>1.2989999999999999</v>
      </c>
      <c r="B67" s="4">
        <v>-6.2330000000000003E-4</v>
      </c>
      <c r="C67" s="5">
        <v>-2.7750000000000002E-4</v>
      </c>
      <c r="D67" s="5">
        <v>-4.6150000000000002E-3</v>
      </c>
      <c r="E67" s="5">
        <v>1.3879999999999999E-3</v>
      </c>
      <c r="F67" s="5">
        <v>4.5019999999999999E-3</v>
      </c>
      <c r="G67" s="5">
        <v>3.006E-3</v>
      </c>
      <c r="H67" s="5">
        <v>-7.1089999999999999E-4</v>
      </c>
      <c r="J67" s="5"/>
      <c r="K67" s="5"/>
      <c r="L67" s="5"/>
      <c r="M67" s="5"/>
      <c r="N67" s="5"/>
      <c r="O67" s="5"/>
    </row>
    <row r="68" spans="1:15" x14ac:dyDescent="0.25">
      <c r="A68" s="1">
        <v>1.319</v>
      </c>
      <c r="B68" s="4">
        <v>-6.5799999999999995E-4</v>
      </c>
      <c r="C68" s="5">
        <v>-1.4519999999999999E-3</v>
      </c>
      <c r="D68" s="5">
        <v>2.2390000000000001E-3</v>
      </c>
      <c r="E68" s="5">
        <v>1.3879999999999999E-3</v>
      </c>
      <c r="F68" s="5">
        <v>-2.8E-3</v>
      </c>
      <c r="G68" s="5">
        <v>1.8760000000000001E-3</v>
      </c>
      <c r="H68" s="5">
        <v>3.7369999999999999E-3</v>
      </c>
      <c r="J68" s="5"/>
      <c r="K68" s="5"/>
      <c r="L68" s="5"/>
      <c r="M68" s="5"/>
      <c r="N68" s="5"/>
      <c r="O68" s="5"/>
    </row>
    <row r="69" spans="1:15" x14ac:dyDescent="0.25">
      <c r="A69" s="1">
        <v>1.339</v>
      </c>
      <c r="B69" s="4">
        <v>5.2760000000000003E-4</v>
      </c>
      <c r="C69" s="5">
        <v>2.6580000000000002E-3</v>
      </c>
      <c r="D69" s="5">
        <v>-2.33E-3</v>
      </c>
      <c r="E69" s="5">
        <v>-1.4469999999999999E-3</v>
      </c>
      <c r="F69" s="5">
        <v>4.5019999999999999E-3</v>
      </c>
      <c r="G69" s="5">
        <v>1.3110000000000001E-3</v>
      </c>
      <c r="H69" s="5">
        <v>-1.2669999999999999E-3</v>
      </c>
      <c r="J69" s="5"/>
      <c r="K69" s="5"/>
      <c r="L69" s="5"/>
      <c r="M69" s="5"/>
      <c r="N69" s="5"/>
      <c r="O69" s="5"/>
    </row>
    <row r="70" spans="1:15" x14ac:dyDescent="0.25">
      <c r="A70" s="1">
        <v>1.359</v>
      </c>
      <c r="B70" s="4">
        <v>-2.3800000000000002E-3</v>
      </c>
      <c r="C70" s="5">
        <v>-2.6259999999999999E-3</v>
      </c>
      <c r="D70" s="5">
        <v>1.668E-3</v>
      </c>
      <c r="E70" s="5">
        <v>2.5209999999999998E-3</v>
      </c>
      <c r="F70" s="5">
        <v>-4.4850000000000003E-3</v>
      </c>
      <c r="G70" s="5">
        <v>-2.081E-3</v>
      </c>
      <c r="H70" s="5">
        <v>9.5710000000000001E-4</v>
      </c>
      <c r="J70" s="5"/>
      <c r="K70" s="5"/>
      <c r="L70" s="5"/>
      <c r="M70" s="5"/>
      <c r="N70" s="5"/>
      <c r="O70" s="5"/>
    </row>
    <row r="71" spans="1:15" x14ac:dyDescent="0.25">
      <c r="A71" s="1">
        <v>1.379</v>
      </c>
      <c r="B71" s="4">
        <v>1.6789999999999999E-3</v>
      </c>
      <c r="C71" s="5">
        <v>4.4190000000000002E-3</v>
      </c>
      <c r="D71" s="5">
        <v>5.2570000000000004E-4</v>
      </c>
      <c r="E71" s="5">
        <v>-3.7139999999999999E-3</v>
      </c>
      <c r="F71" s="5">
        <v>3.9399999999999999E-3</v>
      </c>
      <c r="G71" s="5">
        <v>-1.516E-3</v>
      </c>
      <c r="H71" s="5">
        <v>-4.6030000000000003E-3</v>
      </c>
      <c r="J71" s="5"/>
      <c r="K71" s="5"/>
      <c r="L71" s="5"/>
      <c r="M71" s="5"/>
      <c r="N71" s="5"/>
      <c r="O71" s="5"/>
    </row>
    <row r="72" spans="1:15" x14ac:dyDescent="0.25">
      <c r="A72" s="1">
        <v>1.399</v>
      </c>
      <c r="B72" s="4">
        <v>-2.0860000000000002E-3</v>
      </c>
      <c r="C72" s="5">
        <v>-4.3870000000000003E-3</v>
      </c>
      <c r="D72" s="5">
        <v>-6.1660000000000003E-4</v>
      </c>
      <c r="E72" s="5">
        <v>2.5209999999999998E-3</v>
      </c>
      <c r="F72" s="5">
        <v>-3.362E-3</v>
      </c>
      <c r="G72" s="5">
        <v>-2.081E-3</v>
      </c>
      <c r="H72" s="5">
        <v>-1.823E-3</v>
      </c>
      <c r="J72" s="5"/>
      <c r="K72" s="5"/>
      <c r="L72" s="5"/>
      <c r="M72" s="5"/>
      <c r="N72" s="5"/>
      <c r="O72" s="5"/>
    </row>
    <row r="73" spans="1:15" x14ac:dyDescent="0.25">
      <c r="A73" s="1">
        <v>1.419</v>
      </c>
      <c r="B73" s="4">
        <v>2.5270000000000002E-3</v>
      </c>
      <c r="C73" s="5">
        <v>3.8319999999999999E-3</v>
      </c>
      <c r="D73" s="5">
        <v>2.81E-3</v>
      </c>
      <c r="E73" s="5">
        <v>-4.2810000000000001E-3</v>
      </c>
      <c r="F73" s="5">
        <v>2.2550000000000001E-3</v>
      </c>
      <c r="G73" s="5">
        <v>-1.516E-3</v>
      </c>
      <c r="H73" s="5">
        <v>-7.1089999999999999E-4</v>
      </c>
      <c r="J73" s="5"/>
      <c r="K73" s="5"/>
      <c r="L73" s="5"/>
      <c r="M73" s="5"/>
      <c r="N73" s="5"/>
      <c r="O73" s="5"/>
    </row>
    <row r="74" spans="1:15" x14ac:dyDescent="0.25">
      <c r="A74" s="1">
        <v>1.4390000000000001</v>
      </c>
      <c r="B74" s="4">
        <v>-2.0769999999999999E-3</v>
      </c>
      <c r="C74" s="5">
        <v>-3.8E-3</v>
      </c>
      <c r="D74" s="5">
        <v>-1.7589999999999999E-3</v>
      </c>
      <c r="E74" s="5">
        <v>3.088E-3</v>
      </c>
      <c r="F74" s="5">
        <v>8.3790000000000006E-6</v>
      </c>
      <c r="G74" s="5">
        <v>-3.8529999999999999E-4</v>
      </c>
      <c r="H74" s="5">
        <v>9.5710000000000001E-4</v>
      </c>
      <c r="J74" s="5"/>
      <c r="K74" s="5"/>
      <c r="L74" s="5"/>
      <c r="M74" s="5"/>
      <c r="N74" s="5"/>
      <c r="O74" s="5"/>
    </row>
    <row r="75" spans="1:15" x14ac:dyDescent="0.25">
      <c r="A75" s="1">
        <v>1.4590000000000001</v>
      </c>
      <c r="B75" s="4">
        <v>2.5270000000000002E-3</v>
      </c>
      <c r="C75" s="5">
        <v>3.8319999999999999E-3</v>
      </c>
      <c r="D75" s="5">
        <v>3.3809999999999999E-3</v>
      </c>
      <c r="E75" s="5">
        <v>-2.0140000000000002E-3</v>
      </c>
      <c r="F75" s="5">
        <v>1.132E-3</v>
      </c>
      <c r="G75" s="5">
        <v>2.441E-3</v>
      </c>
      <c r="H75" s="5">
        <v>2.6250000000000002E-3</v>
      </c>
      <c r="J75" s="5"/>
      <c r="K75" s="5"/>
      <c r="L75" s="5"/>
      <c r="M75" s="5"/>
      <c r="N75" s="5"/>
      <c r="O75" s="5"/>
    </row>
    <row r="76" spans="1:15" x14ac:dyDescent="0.25">
      <c r="A76" s="1">
        <v>1.4790000000000001</v>
      </c>
      <c r="B76" s="4">
        <v>-1.7830000000000001E-3</v>
      </c>
      <c r="C76" s="5">
        <v>-2.039E-3</v>
      </c>
      <c r="D76" s="5">
        <v>-2.33E-3</v>
      </c>
      <c r="E76" s="5">
        <v>2.5209999999999998E-3</v>
      </c>
      <c r="F76" s="5">
        <v>3.9399999999999999E-3</v>
      </c>
      <c r="G76" s="5">
        <v>1.3110000000000001E-3</v>
      </c>
      <c r="H76" s="5">
        <v>2.0690000000000001E-3</v>
      </c>
      <c r="J76" s="5"/>
      <c r="K76" s="5"/>
      <c r="L76" s="5"/>
      <c r="M76" s="5"/>
      <c r="N76" s="5"/>
      <c r="O76" s="5"/>
    </row>
    <row r="77" spans="1:15" x14ac:dyDescent="0.25">
      <c r="A77" s="1">
        <v>1.4990000000000001</v>
      </c>
      <c r="B77" s="4">
        <v>5.017E-4</v>
      </c>
      <c r="C77" s="5">
        <v>1.4840000000000001E-3</v>
      </c>
      <c r="D77" s="5">
        <v>3.3809999999999999E-3</v>
      </c>
      <c r="E77" s="5">
        <v>2.5379999999999999E-4</v>
      </c>
      <c r="F77" s="5">
        <v>-1.6770000000000001E-3</v>
      </c>
      <c r="G77" s="5">
        <v>4.1370000000000001E-3</v>
      </c>
      <c r="H77" s="5">
        <v>4.2929999999999999E-3</v>
      </c>
      <c r="J77" s="5"/>
      <c r="K77" s="5"/>
      <c r="L77" s="5"/>
      <c r="M77" s="5"/>
      <c r="N77" s="5"/>
      <c r="O77" s="5"/>
    </row>
    <row r="78" spans="1:15" x14ac:dyDescent="0.25">
      <c r="A78" s="1">
        <v>1.5189999999999999</v>
      </c>
      <c r="B78" s="4">
        <v>-6.2330000000000003E-4</v>
      </c>
      <c r="C78" s="5">
        <v>1.4840000000000001E-3</v>
      </c>
      <c r="D78" s="5">
        <v>-1.7589999999999999E-3</v>
      </c>
      <c r="E78" s="5">
        <v>8.2070000000000005E-4</v>
      </c>
      <c r="F78" s="5">
        <v>5.0629999999999998E-3</v>
      </c>
      <c r="G78" s="5">
        <v>-3.8529999999999999E-4</v>
      </c>
      <c r="H78" s="5">
        <v>-1.549E-4</v>
      </c>
      <c r="J78" s="5"/>
      <c r="K78" s="5"/>
      <c r="L78" s="5"/>
      <c r="M78" s="5"/>
      <c r="N78" s="5"/>
      <c r="O78" s="5"/>
    </row>
    <row r="79" spans="1:15" x14ac:dyDescent="0.25">
      <c r="A79" s="1">
        <v>1.5389999999999999</v>
      </c>
      <c r="B79" s="4">
        <v>-2.0950000000000001E-3</v>
      </c>
      <c r="C79" s="5">
        <v>-1.4519999999999999E-3</v>
      </c>
      <c r="D79" s="5">
        <v>3.9519999999999998E-3</v>
      </c>
      <c r="E79" s="5">
        <v>2.5209999999999998E-3</v>
      </c>
      <c r="F79" s="5">
        <v>-3.9230000000000003E-3</v>
      </c>
      <c r="G79" s="5">
        <v>1.8760000000000001E-3</v>
      </c>
      <c r="H79" s="5">
        <v>2.0690000000000001E-3</v>
      </c>
      <c r="J79" s="5"/>
      <c r="K79" s="5"/>
      <c r="L79" s="5"/>
      <c r="M79" s="5"/>
      <c r="N79" s="5"/>
      <c r="O79" s="5"/>
    </row>
    <row r="80" spans="1:15" x14ac:dyDescent="0.25">
      <c r="A80" s="1">
        <v>1.5589999999999999</v>
      </c>
      <c r="B80" s="4">
        <v>-4.3489999999999999E-5</v>
      </c>
      <c r="C80" s="5">
        <v>2.0709999999999999E-3</v>
      </c>
      <c r="D80" s="5">
        <v>-4.5469999999999997E-5</v>
      </c>
      <c r="E80" s="5">
        <v>-3.1310000000000002E-4</v>
      </c>
      <c r="F80" s="5">
        <v>6.1869999999999998E-3</v>
      </c>
      <c r="G80" s="5">
        <v>-3.8529999999999999E-4</v>
      </c>
      <c r="H80" s="5">
        <v>-2.379E-3</v>
      </c>
      <c r="J80" s="5"/>
      <c r="K80" s="5"/>
      <c r="L80" s="5"/>
      <c r="M80" s="5"/>
      <c r="N80" s="5"/>
      <c r="O80" s="5"/>
    </row>
    <row r="81" spans="1:15" x14ac:dyDescent="0.25">
      <c r="A81" s="1">
        <v>1.579</v>
      </c>
      <c r="B81" s="4">
        <v>-1.8E-3</v>
      </c>
      <c r="C81" s="5">
        <v>-3.8E-3</v>
      </c>
      <c r="D81" s="5">
        <v>2.2390000000000001E-3</v>
      </c>
      <c r="E81" s="5">
        <v>3.088E-3</v>
      </c>
      <c r="F81" s="5">
        <v>-4.4850000000000003E-3</v>
      </c>
      <c r="G81" s="5">
        <v>1.3110000000000001E-3</v>
      </c>
      <c r="H81" s="5">
        <v>2.0690000000000001E-3</v>
      </c>
      <c r="J81" s="5"/>
      <c r="K81" s="5"/>
      <c r="L81" s="5"/>
      <c r="M81" s="5"/>
      <c r="N81" s="5"/>
      <c r="O81" s="5"/>
    </row>
    <row r="82" spans="1:15" x14ac:dyDescent="0.25">
      <c r="A82" s="1">
        <v>1.599</v>
      </c>
      <c r="B82" s="4">
        <v>1.3929999999999999E-3</v>
      </c>
      <c r="C82" s="5">
        <v>3.2450000000000001E-3</v>
      </c>
      <c r="D82" s="5">
        <v>-4.5469999999999997E-5</v>
      </c>
      <c r="E82" s="5">
        <v>-2.581E-3</v>
      </c>
      <c r="F82" s="5">
        <v>5.0629999999999998E-3</v>
      </c>
      <c r="G82" s="5">
        <v>1.8000000000000001E-4</v>
      </c>
      <c r="H82" s="5">
        <v>-1.2669999999999999E-3</v>
      </c>
      <c r="J82" s="5"/>
      <c r="K82" s="5"/>
      <c r="L82" s="5"/>
      <c r="M82" s="5"/>
      <c r="N82" s="5"/>
      <c r="O82" s="5"/>
    </row>
    <row r="83" spans="1:15" x14ac:dyDescent="0.25">
      <c r="A83" s="1">
        <v>1.619</v>
      </c>
      <c r="B83" s="4">
        <v>-2.3709999999999998E-3</v>
      </c>
      <c r="C83" s="5">
        <v>-5.561E-3</v>
      </c>
      <c r="D83" s="5">
        <v>-4.5469999999999997E-5</v>
      </c>
      <c r="E83" s="5">
        <v>1.954E-3</v>
      </c>
      <c r="F83" s="5">
        <v>-3.9230000000000003E-3</v>
      </c>
      <c r="G83" s="5">
        <v>-9.5060000000000001E-4</v>
      </c>
      <c r="H83" s="5">
        <v>1.513E-3</v>
      </c>
      <c r="J83" s="5"/>
      <c r="K83" s="5"/>
      <c r="L83" s="5"/>
      <c r="M83" s="5"/>
      <c r="N83" s="5"/>
      <c r="O83" s="5"/>
    </row>
    <row r="84" spans="1:15" x14ac:dyDescent="0.25">
      <c r="A84" s="1">
        <v>1.639</v>
      </c>
      <c r="B84" s="4">
        <v>2.2590000000000002E-3</v>
      </c>
      <c r="C84" s="5">
        <v>3.2450000000000001E-3</v>
      </c>
      <c r="D84" s="5">
        <v>-1.188E-3</v>
      </c>
      <c r="E84" s="5">
        <v>-5.4149999999999997E-3</v>
      </c>
      <c r="F84" s="5">
        <v>5.6999999999999998E-4</v>
      </c>
      <c r="G84" s="5">
        <v>-9.5060000000000001E-4</v>
      </c>
      <c r="H84" s="5">
        <v>-1.823E-3</v>
      </c>
      <c r="J84" s="5"/>
      <c r="K84" s="5"/>
      <c r="L84" s="5"/>
      <c r="M84" s="5"/>
      <c r="N84" s="5"/>
      <c r="O84" s="5"/>
    </row>
    <row r="85" spans="1:15" x14ac:dyDescent="0.25">
      <c r="A85" s="1">
        <v>1.659</v>
      </c>
      <c r="B85" s="4">
        <v>-1.506E-3</v>
      </c>
      <c r="C85" s="5">
        <v>-3.8E-3</v>
      </c>
      <c r="D85" s="5">
        <v>-2.9009999999999999E-3</v>
      </c>
      <c r="E85" s="5">
        <v>8.2070000000000005E-4</v>
      </c>
      <c r="F85" s="5">
        <v>-3.9230000000000003E-3</v>
      </c>
      <c r="G85" s="5">
        <v>-3.212E-3</v>
      </c>
      <c r="H85" s="5">
        <v>-1.549E-4</v>
      </c>
      <c r="J85" s="5"/>
      <c r="K85" s="5"/>
      <c r="L85" s="5"/>
      <c r="M85" s="5"/>
      <c r="N85" s="5"/>
      <c r="O85" s="5"/>
    </row>
    <row r="86" spans="1:15" x14ac:dyDescent="0.25">
      <c r="A86" s="1">
        <v>1.679</v>
      </c>
      <c r="B86" s="4">
        <v>3.1150000000000001E-3</v>
      </c>
      <c r="C86" s="5">
        <v>2.6580000000000002E-3</v>
      </c>
      <c r="D86" s="5">
        <v>5.2570000000000004E-4</v>
      </c>
      <c r="E86" s="5">
        <v>-3.1470000000000001E-3</v>
      </c>
      <c r="F86" s="5">
        <v>-2.238E-3</v>
      </c>
      <c r="G86" s="5">
        <v>1.8000000000000001E-4</v>
      </c>
      <c r="H86" s="5">
        <v>-3.4910000000000002E-3</v>
      </c>
      <c r="J86" s="5"/>
      <c r="K86" s="5"/>
      <c r="L86" s="5"/>
      <c r="M86" s="5"/>
      <c r="N86" s="5"/>
      <c r="O86" s="5"/>
    </row>
    <row r="87" spans="1:15" x14ac:dyDescent="0.25">
      <c r="A87" s="1">
        <v>1.6990000000000001</v>
      </c>
      <c r="B87" s="4">
        <v>-1.506E-3</v>
      </c>
      <c r="C87" s="5">
        <v>-8.6459999999999998E-4</v>
      </c>
      <c r="D87" s="5">
        <v>-1.188E-3</v>
      </c>
      <c r="E87" s="5">
        <v>1.3879999999999999E-3</v>
      </c>
      <c r="F87" s="5">
        <v>8.3790000000000006E-6</v>
      </c>
      <c r="G87" s="5">
        <v>-3.212E-3</v>
      </c>
      <c r="H87" s="5">
        <v>-2.379E-3</v>
      </c>
      <c r="J87" s="5"/>
      <c r="K87" s="5"/>
      <c r="L87" s="5"/>
      <c r="M87" s="5"/>
      <c r="N87" s="5"/>
      <c r="O87" s="5"/>
    </row>
    <row r="88" spans="1:15" x14ac:dyDescent="0.25">
      <c r="A88" s="1">
        <v>1.7190000000000001</v>
      </c>
      <c r="B88" s="4">
        <v>2.2499999999999998E-3</v>
      </c>
      <c r="C88" s="5">
        <v>8.9669999999999995E-4</v>
      </c>
      <c r="D88" s="5">
        <v>5.2570000000000004E-4</v>
      </c>
      <c r="E88" s="5">
        <v>-3.1310000000000002E-4</v>
      </c>
      <c r="F88" s="5">
        <v>-2.238E-3</v>
      </c>
      <c r="G88" s="5">
        <v>4.1370000000000001E-3</v>
      </c>
      <c r="H88" s="5">
        <v>-1.823E-3</v>
      </c>
      <c r="J88" s="5"/>
      <c r="K88" s="5"/>
      <c r="L88" s="5"/>
      <c r="M88" s="5"/>
      <c r="N88" s="5"/>
      <c r="O88" s="5"/>
    </row>
    <row r="89" spans="1:15" x14ac:dyDescent="0.25">
      <c r="A89" s="1">
        <v>1.7390000000000001</v>
      </c>
      <c r="B89" s="4">
        <v>-1.4970000000000001E-3</v>
      </c>
      <c r="C89" s="5">
        <v>-2.7750000000000002E-4</v>
      </c>
      <c r="D89" s="5">
        <v>-2.33E-3</v>
      </c>
      <c r="E89" s="5">
        <v>-3.1310000000000002E-4</v>
      </c>
      <c r="F89" s="5">
        <v>2.2550000000000001E-3</v>
      </c>
      <c r="G89" s="5">
        <v>-3.212E-3</v>
      </c>
      <c r="H89" s="5">
        <v>-1.549E-4</v>
      </c>
      <c r="J89" s="5"/>
      <c r="K89" s="5"/>
      <c r="L89" s="5"/>
      <c r="M89" s="5"/>
      <c r="N89" s="5"/>
      <c r="O89" s="5"/>
    </row>
    <row r="90" spans="1:15" x14ac:dyDescent="0.25">
      <c r="A90" s="1">
        <v>1.7589999999999999</v>
      </c>
      <c r="B90" s="4">
        <v>-6.9510000000000004E-5</v>
      </c>
      <c r="C90" s="5">
        <v>-2.7750000000000002E-4</v>
      </c>
      <c r="D90" s="5">
        <v>5.2570000000000004E-4</v>
      </c>
      <c r="E90" s="5">
        <v>2.5379999999999999E-4</v>
      </c>
      <c r="F90" s="5">
        <v>-5.6080000000000001E-3</v>
      </c>
      <c r="G90" s="5">
        <v>4.1370000000000001E-3</v>
      </c>
      <c r="H90" s="5">
        <v>9.5710000000000001E-4</v>
      </c>
      <c r="J90" s="5"/>
      <c r="K90" s="5"/>
      <c r="L90" s="5"/>
      <c r="M90" s="5"/>
      <c r="N90" s="5"/>
      <c r="O90" s="5"/>
    </row>
    <row r="91" spans="1:15" x14ac:dyDescent="0.25">
      <c r="A91" s="1">
        <v>1.7789999999999999</v>
      </c>
      <c r="B91" s="4">
        <v>-3.3770000000000002E-4</v>
      </c>
      <c r="C91" s="5">
        <v>1.4840000000000001E-3</v>
      </c>
      <c r="D91" s="5">
        <v>-2.9009999999999999E-3</v>
      </c>
      <c r="E91" s="5">
        <v>-2.581E-3</v>
      </c>
      <c r="F91" s="5">
        <v>3.3779999999999999E-3</v>
      </c>
      <c r="G91" s="5">
        <v>-3.777E-3</v>
      </c>
      <c r="H91" s="5">
        <v>-1.2669999999999999E-3</v>
      </c>
      <c r="J91" s="5"/>
      <c r="K91" s="5"/>
      <c r="L91" s="5"/>
      <c r="M91" s="5"/>
      <c r="N91" s="5"/>
      <c r="O91" s="5"/>
    </row>
    <row r="92" spans="1:15" x14ac:dyDescent="0.25">
      <c r="A92" s="1">
        <v>1.7989999999999999</v>
      </c>
      <c r="B92" s="4">
        <v>-3.6390000000000001E-4</v>
      </c>
      <c r="C92" s="5">
        <v>-2.6259999999999999E-3</v>
      </c>
      <c r="D92" s="5">
        <v>5.2570000000000004E-4</v>
      </c>
      <c r="E92" s="5">
        <v>8.2070000000000005E-4</v>
      </c>
      <c r="F92" s="5">
        <v>-5.0460000000000001E-3</v>
      </c>
      <c r="G92" s="5">
        <v>3.006E-3</v>
      </c>
      <c r="H92" s="5">
        <v>4.0109999999999999E-4</v>
      </c>
      <c r="J92" s="5"/>
      <c r="K92" s="5"/>
      <c r="L92" s="5"/>
      <c r="M92" s="5"/>
      <c r="N92" s="5"/>
      <c r="O92" s="5"/>
    </row>
    <row r="93" spans="1:15" x14ac:dyDescent="0.25">
      <c r="A93" s="1">
        <v>1.819</v>
      </c>
      <c r="B93" s="4">
        <v>2.421E-4</v>
      </c>
      <c r="C93" s="5">
        <v>1.4840000000000001E-3</v>
      </c>
      <c r="D93" s="5">
        <v>-2.33E-3</v>
      </c>
      <c r="E93" s="5">
        <v>-2.581E-3</v>
      </c>
      <c r="F93" s="5">
        <v>3.3779999999999999E-3</v>
      </c>
      <c r="G93" s="5">
        <v>-3.212E-3</v>
      </c>
      <c r="H93" s="5">
        <v>-2.9350000000000001E-3</v>
      </c>
      <c r="J93" s="5"/>
      <c r="K93" s="5"/>
      <c r="L93" s="5"/>
      <c r="M93" s="5"/>
      <c r="N93" s="5"/>
      <c r="O93" s="5"/>
    </row>
    <row r="94" spans="1:15" x14ac:dyDescent="0.25">
      <c r="A94" s="1">
        <v>1.839</v>
      </c>
      <c r="B94" s="4">
        <v>-9.4370000000000001E-4</v>
      </c>
      <c r="C94" s="5">
        <v>-2.039E-3</v>
      </c>
      <c r="D94" s="5">
        <v>1.668E-3</v>
      </c>
      <c r="E94" s="5">
        <v>1.3879999999999999E-3</v>
      </c>
      <c r="F94" s="5">
        <v>-4.4850000000000003E-3</v>
      </c>
      <c r="G94" s="5">
        <v>-9.5060000000000001E-4</v>
      </c>
      <c r="H94" s="5">
        <v>9.5710000000000001E-4</v>
      </c>
      <c r="J94" s="5"/>
      <c r="K94" s="5"/>
      <c r="L94" s="5"/>
      <c r="M94" s="5"/>
      <c r="N94" s="5"/>
      <c r="O94" s="5"/>
    </row>
    <row r="95" spans="1:15" x14ac:dyDescent="0.25">
      <c r="A95" s="1">
        <v>1.859</v>
      </c>
      <c r="B95" s="4">
        <v>5.3640000000000003E-4</v>
      </c>
      <c r="C95" s="5">
        <v>2.6580000000000002E-3</v>
      </c>
      <c r="D95" s="5">
        <v>-2.9009999999999999E-3</v>
      </c>
      <c r="E95" s="5">
        <v>-2.581E-3</v>
      </c>
      <c r="F95" s="5">
        <v>2.8170000000000001E-3</v>
      </c>
      <c r="G95" s="5">
        <v>-3.8529999999999999E-4</v>
      </c>
      <c r="H95" s="5">
        <v>-3.4910000000000002E-3</v>
      </c>
      <c r="J95" s="5"/>
      <c r="K95" s="5"/>
      <c r="L95" s="5"/>
      <c r="M95" s="5"/>
      <c r="N95" s="5"/>
      <c r="O95" s="5"/>
    </row>
    <row r="96" spans="1:15" x14ac:dyDescent="0.25">
      <c r="A96" s="1">
        <v>1.879</v>
      </c>
      <c r="B96" s="4">
        <v>-6.5799999999999995E-4</v>
      </c>
      <c r="C96" s="5">
        <v>-1.4519999999999999E-3</v>
      </c>
      <c r="D96" s="5">
        <v>2.81E-3</v>
      </c>
      <c r="E96" s="5">
        <v>1.3879999999999999E-3</v>
      </c>
      <c r="F96" s="5">
        <v>-2.8E-3</v>
      </c>
      <c r="G96" s="5">
        <v>-9.5060000000000001E-4</v>
      </c>
      <c r="H96" s="5">
        <v>2.6250000000000002E-3</v>
      </c>
      <c r="J96" s="5"/>
      <c r="K96" s="5"/>
      <c r="L96" s="5"/>
      <c r="M96" s="5"/>
      <c r="N96" s="5"/>
      <c r="O96" s="5"/>
    </row>
    <row r="97" spans="1:15" x14ac:dyDescent="0.25">
      <c r="A97" s="1">
        <v>1.899</v>
      </c>
      <c r="B97" s="4">
        <v>1.108E-3</v>
      </c>
      <c r="C97" s="5">
        <v>2.0709999999999999E-3</v>
      </c>
      <c r="D97" s="5">
        <v>-4.5469999999999997E-5</v>
      </c>
      <c r="E97" s="5">
        <v>8.2070000000000005E-4</v>
      </c>
      <c r="F97" s="5">
        <v>2.8170000000000001E-3</v>
      </c>
      <c r="G97" s="5">
        <v>3.006E-3</v>
      </c>
      <c r="H97" s="5">
        <v>-1.549E-4</v>
      </c>
      <c r="J97" s="5"/>
      <c r="K97" s="5"/>
      <c r="L97" s="5"/>
      <c r="M97" s="5"/>
      <c r="N97" s="5"/>
      <c r="O97" s="5"/>
    </row>
    <row r="98" spans="1:15" x14ac:dyDescent="0.25">
      <c r="A98" s="1">
        <v>1.919</v>
      </c>
      <c r="B98" s="4">
        <v>-1.2290000000000001E-3</v>
      </c>
      <c r="C98" s="5">
        <v>3.0959999999999999E-4</v>
      </c>
      <c r="D98" s="5">
        <v>3.9519999999999998E-3</v>
      </c>
      <c r="E98" s="5">
        <v>2.5209999999999998E-3</v>
      </c>
      <c r="F98" s="5">
        <v>1.6930000000000001E-3</v>
      </c>
      <c r="G98" s="5">
        <v>-2.081E-3</v>
      </c>
      <c r="H98" s="5">
        <v>4.2929999999999999E-3</v>
      </c>
      <c r="J98" s="5"/>
      <c r="K98" s="5"/>
      <c r="L98" s="5"/>
      <c r="M98" s="5"/>
      <c r="N98" s="5"/>
      <c r="O98" s="5"/>
    </row>
    <row r="99" spans="1:15" x14ac:dyDescent="0.25">
      <c r="A99" s="1">
        <v>1.9390000000000001</v>
      </c>
      <c r="B99" s="4">
        <v>1.0989999999999999E-3</v>
      </c>
      <c r="C99" s="5">
        <v>8.9669999999999995E-4</v>
      </c>
      <c r="D99" s="5">
        <v>5.2570000000000004E-4</v>
      </c>
      <c r="E99" s="5">
        <v>1.3879999999999999E-3</v>
      </c>
      <c r="F99" s="5">
        <v>3.3779999999999999E-3</v>
      </c>
      <c r="G99" s="5">
        <v>8.0940000000000005E-3</v>
      </c>
      <c r="H99" s="5">
        <v>1.513E-3</v>
      </c>
      <c r="J99" s="5"/>
      <c r="K99" s="5"/>
      <c r="L99" s="5"/>
      <c r="M99" s="5"/>
      <c r="N99" s="5"/>
      <c r="O99" s="5"/>
    </row>
    <row r="100" spans="1:15" x14ac:dyDescent="0.25">
      <c r="A100" s="1">
        <v>1.9590000000000001</v>
      </c>
      <c r="B100" s="4">
        <v>-1.506E-3</v>
      </c>
      <c r="C100" s="5">
        <v>-2.7750000000000002E-4</v>
      </c>
      <c r="D100" s="5">
        <v>2.2390000000000001E-3</v>
      </c>
      <c r="E100" s="5">
        <v>1.954E-3</v>
      </c>
      <c r="F100" s="5">
        <v>3.3779999999999999E-3</v>
      </c>
      <c r="G100" s="5">
        <v>-2.081E-3</v>
      </c>
      <c r="H100" s="5">
        <v>5.4050000000000001E-3</v>
      </c>
      <c r="J100" s="5"/>
      <c r="K100" s="5"/>
      <c r="L100" s="5"/>
      <c r="M100" s="5"/>
      <c r="N100" s="5"/>
      <c r="O100" s="5"/>
    </row>
    <row r="101" spans="1:15" x14ac:dyDescent="0.25">
      <c r="A101" s="1">
        <v>1.9790000000000001</v>
      </c>
      <c r="B101" s="4">
        <v>1.09E-3</v>
      </c>
      <c r="C101" s="5">
        <v>-2.7750000000000002E-4</v>
      </c>
      <c r="D101" s="5">
        <v>1.0970000000000001E-3</v>
      </c>
      <c r="E101" s="5">
        <v>2.5379999999999999E-4</v>
      </c>
      <c r="F101" s="5">
        <v>-1.1150000000000001E-3</v>
      </c>
      <c r="G101" s="5">
        <v>5.2680000000000001E-3</v>
      </c>
      <c r="H101" s="5">
        <v>2.6250000000000002E-3</v>
      </c>
      <c r="J101" s="5"/>
      <c r="K101" s="5"/>
      <c r="L101" s="5"/>
      <c r="M101" s="5"/>
      <c r="N101" s="5"/>
      <c r="O101" s="5"/>
    </row>
    <row r="102" spans="1:15" x14ac:dyDescent="0.25">
      <c r="A102" s="1">
        <v>1.9990000000000001</v>
      </c>
      <c r="B102" s="4">
        <v>-1.4970000000000001E-3</v>
      </c>
      <c r="C102" s="5">
        <v>3.0959999999999999E-4</v>
      </c>
      <c r="D102" s="5">
        <v>-6.1660000000000003E-4</v>
      </c>
      <c r="E102" s="5">
        <v>-1.4469999999999999E-3</v>
      </c>
      <c r="F102" s="5">
        <v>2.2550000000000001E-3</v>
      </c>
      <c r="G102" s="5">
        <v>-3.777E-3</v>
      </c>
      <c r="H102" s="5">
        <v>4.0109999999999999E-4</v>
      </c>
      <c r="J102" s="5"/>
      <c r="K102" s="5"/>
      <c r="L102" s="5"/>
      <c r="M102" s="5"/>
      <c r="N102" s="5"/>
      <c r="O102" s="5"/>
    </row>
    <row r="103" spans="1:15" x14ac:dyDescent="0.25">
      <c r="A103" s="1">
        <v>2.0190000000000001</v>
      </c>
      <c r="B103" s="4">
        <v>1.073E-3</v>
      </c>
      <c r="C103" s="5">
        <v>8.9669999999999995E-4</v>
      </c>
      <c r="D103" s="5">
        <v>3.3809999999999999E-3</v>
      </c>
      <c r="E103" s="5">
        <v>8.2070000000000005E-4</v>
      </c>
      <c r="F103" s="5">
        <v>-1.1150000000000001E-3</v>
      </c>
      <c r="G103" s="5">
        <v>1.8760000000000001E-3</v>
      </c>
      <c r="H103" s="5">
        <v>-1.549E-4</v>
      </c>
      <c r="J103" s="5"/>
      <c r="K103" s="5"/>
      <c r="L103" s="5"/>
      <c r="M103" s="5"/>
      <c r="N103" s="5"/>
      <c r="O103" s="5"/>
    </row>
    <row r="104" spans="1:15" x14ac:dyDescent="0.25">
      <c r="A104" s="1">
        <v>2.0390000000000001</v>
      </c>
      <c r="B104" s="4">
        <v>-9.0879999999999997E-4</v>
      </c>
      <c r="C104" s="5">
        <v>1.4840000000000001E-3</v>
      </c>
      <c r="D104" s="5">
        <v>-6.1660000000000003E-4</v>
      </c>
      <c r="E104" s="5">
        <v>1.3879999999999999E-3</v>
      </c>
      <c r="F104" s="5">
        <v>4.5019999999999999E-3</v>
      </c>
      <c r="G104" s="5">
        <v>-2.081E-3</v>
      </c>
      <c r="H104" s="5">
        <v>-1.823E-3</v>
      </c>
      <c r="J104" s="5"/>
      <c r="K104" s="5"/>
      <c r="L104" s="5"/>
      <c r="M104" s="5"/>
      <c r="N104" s="5"/>
      <c r="O104" s="5"/>
    </row>
    <row r="105" spans="1:15" x14ac:dyDescent="0.25">
      <c r="A105" s="1">
        <v>2.0590000000000002</v>
      </c>
      <c r="B105" s="4">
        <v>7.8720000000000005E-4</v>
      </c>
      <c r="C105" s="5">
        <v>3.0959999999999999E-4</v>
      </c>
      <c r="D105" s="5">
        <v>5.0949999999999997E-3</v>
      </c>
      <c r="E105" s="5">
        <v>1.954E-3</v>
      </c>
      <c r="F105" s="5">
        <v>-1.1150000000000001E-3</v>
      </c>
      <c r="G105" s="5">
        <v>7.4529999999999996E-4</v>
      </c>
      <c r="H105" s="5">
        <v>1.513E-3</v>
      </c>
      <c r="J105" s="5"/>
      <c r="K105" s="5"/>
      <c r="L105" s="5"/>
      <c r="M105" s="5"/>
      <c r="N105" s="5"/>
      <c r="O105" s="5"/>
    </row>
    <row r="106" spans="1:15" x14ac:dyDescent="0.25">
      <c r="A106" s="1">
        <v>2.0790000000000002</v>
      </c>
      <c r="B106" s="4">
        <v>-3.2899999999999997E-4</v>
      </c>
      <c r="C106" s="5">
        <v>8.9669999999999995E-4</v>
      </c>
      <c r="D106" s="5">
        <v>-2.9009999999999999E-3</v>
      </c>
      <c r="E106" s="5">
        <v>1.3879999999999999E-3</v>
      </c>
      <c r="F106" s="5">
        <v>2.8170000000000001E-3</v>
      </c>
      <c r="G106" s="5">
        <v>1.3110000000000001E-3</v>
      </c>
      <c r="H106" s="5">
        <v>-1.2669999999999999E-3</v>
      </c>
      <c r="J106" s="5"/>
      <c r="K106" s="5"/>
      <c r="L106" s="5"/>
      <c r="M106" s="5"/>
      <c r="N106" s="5"/>
      <c r="O106" s="5"/>
    </row>
    <row r="107" spans="1:15" x14ac:dyDescent="0.25">
      <c r="A107" s="1">
        <v>2.0990000000000002</v>
      </c>
      <c r="B107" s="4">
        <v>2.073E-4</v>
      </c>
      <c r="C107" s="5">
        <v>-2.7750000000000002E-4</v>
      </c>
      <c r="D107" s="5">
        <v>2.81E-3</v>
      </c>
      <c r="E107" s="5">
        <v>-3.1310000000000002E-4</v>
      </c>
      <c r="F107" s="5">
        <v>-2.238E-3</v>
      </c>
      <c r="G107" s="5">
        <v>-9.5060000000000001E-4</v>
      </c>
      <c r="H107" s="5">
        <v>3.1809999999999998E-3</v>
      </c>
      <c r="J107" s="5"/>
      <c r="K107" s="5"/>
      <c r="L107" s="5"/>
      <c r="M107" s="5"/>
      <c r="N107" s="5"/>
      <c r="O107" s="5"/>
    </row>
    <row r="108" spans="1:15" x14ac:dyDescent="0.25">
      <c r="A108" s="1">
        <v>2.1179999999999999</v>
      </c>
      <c r="B108" s="4">
        <v>5.3640000000000003E-4</v>
      </c>
      <c r="C108" s="5">
        <v>-8.6459999999999998E-4</v>
      </c>
      <c r="D108" s="5">
        <v>-6.3280000000000003E-3</v>
      </c>
      <c r="E108" s="5">
        <v>-8.7989999999999997E-4</v>
      </c>
      <c r="F108" s="5">
        <v>8.3790000000000006E-6</v>
      </c>
      <c r="G108" s="5">
        <v>4.7019999999999996E-3</v>
      </c>
      <c r="H108" s="5">
        <v>-2.379E-3</v>
      </c>
      <c r="J108" s="5"/>
      <c r="K108" s="5"/>
      <c r="L108" s="5"/>
      <c r="M108" s="5"/>
      <c r="N108" s="5"/>
      <c r="O108" s="5"/>
    </row>
    <row r="109" spans="1:15" x14ac:dyDescent="0.25">
      <c r="A109" s="1">
        <v>2.1379999999999999</v>
      </c>
      <c r="B109" s="4">
        <v>-9.4370000000000001E-4</v>
      </c>
      <c r="C109" s="5">
        <v>-8.6459999999999998E-4</v>
      </c>
      <c r="D109" s="5">
        <v>5.2570000000000004E-4</v>
      </c>
      <c r="E109" s="5">
        <v>-2.0140000000000002E-3</v>
      </c>
      <c r="F109" s="5">
        <v>-3.9230000000000003E-3</v>
      </c>
      <c r="G109" s="5">
        <v>-4.3420000000000004E-3</v>
      </c>
      <c r="H109" s="5">
        <v>1.513E-3</v>
      </c>
      <c r="J109" s="5"/>
      <c r="K109" s="5"/>
      <c r="L109" s="5"/>
      <c r="M109" s="5"/>
      <c r="N109" s="5"/>
      <c r="O109" s="5"/>
    </row>
    <row r="110" spans="1:15" x14ac:dyDescent="0.25">
      <c r="A110" s="1">
        <v>2.1579999999999999</v>
      </c>
      <c r="B110" s="4">
        <v>1.108E-3</v>
      </c>
      <c r="C110" s="5">
        <v>-2.7750000000000002E-4</v>
      </c>
      <c r="D110" s="5">
        <v>-5.1859999999999996E-3</v>
      </c>
      <c r="E110" s="5">
        <v>-2.0140000000000002E-3</v>
      </c>
      <c r="F110" s="5">
        <v>-1.6770000000000001E-3</v>
      </c>
      <c r="G110" s="5">
        <v>1.8760000000000001E-3</v>
      </c>
      <c r="H110" s="5">
        <v>-5.7149999999999996E-3</v>
      </c>
      <c r="J110" s="5"/>
      <c r="K110" s="5"/>
      <c r="L110" s="5"/>
      <c r="M110" s="5"/>
      <c r="N110" s="5"/>
      <c r="O110" s="5"/>
    </row>
    <row r="111" spans="1:15" x14ac:dyDescent="0.25">
      <c r="A111" s="1">
        <v>2.1779999999999999</v>
      </c>
      <c r="B111" s="4">
        <v>-1.506E-3</v>
      </c>
      <c r="C111" s="5">
        <v>-8.6459999999999998E-4</v>
      </c>
      <c r="D111" s="5">
        <v>5.2570000000000004E-4</v>
      </c>
      <c r="E111" s="5">
        <v>-2.0140000000000002E-3</v>
      </c>
      <c r="F111" s="5">
        <v>-3.9230000000000003E-3</v>
      </c>
      <c r="G111" s="5">
        <v>-6.6039999999999996E-3</v>
      </c>
      <c r="H111" s="5">
        <v>-2.9350000000000001E-3</v>
      </c>
      <c r="J111" s="5"/>
      <c r="K111" s="5"/>
      <c r="L111" s="5"/>
      <c r="M111" s="5"/>
      <c r="N111" s="5"/>
      <c r="O111" s="5"/>
    </row>
    <row r="112" spans="1:15" x14ac:dyDescent="0.25">
      <c r="A112" s="1">
        <v>2.198</v>
      </c>
      <c r="B112" s="4">
        <v>1.3929999999999999E-3</v>
      </c>
      <c r="C112" s="5">
        <v>3.0959999999999999E-4</v>
      </c>
      <c r="D112" s="5">
        <v>-2.9009999999999999E-3</v>
      </c>
      <c r="E112" s="5">
        <v>-1.4469999999999999E-3</v>
      </c>
      <c r="F112" s="5">
        <v>-5.5329999999999995E-4</v>
      </c>
      <c r="G112" s="5">
        <v>1.3110000000000001E-3</v>
      </c>
      <c r="H112" s="5">
        <v>-5.7149999999999996E-3</v>
      </c>
      <c r="J112" s="5"/>
      <c r="K112" s="5"/>
      <c r="L112" s="5"/>
      <c r="M112" s="5"/>
      <c r="N112" s="5"/>
      <c r="O112" s="5"/>
    </row>
    <row r="113" spans="1:15" x14ac:dyDescent="0.25">
      <c r="A113" s="1">
        <v>2.218</v>
      </c>
      <c r="B113" s="4">
        <v>-2.3630000000000001E-3</v>
      </c>
      <c r="C113" s="5">
        <v>-2.6259999999999999E-3</v>
      </c>
      <c r="D113" s="5">
        <v>-1.188E-3</v>
      </c>
      <c r="E113" s="5">
        <v>2.5379999999999999E-4</v>
      </c>
      <c r="F113" s="5">
        <v>-1.6770000000000001E-3</v>
      </c>
      <c r="G113" s="5">
        <v>-4.3420000000000004E-3</v>
      </c>
      <c r="H113" s="5">
        <v>-2.379E-3</v>
      </c>
      <c r="J113" s="5"/>
      <c r="K113" s="5"/>
      <c r="L113" s="5"/>
      <c r="M113" s="5"/>
      <c r="N113" s="5"/>
      <c r="O113" s="5"/>
    </row>
    <row r="114" spans="1:15" x14ac:dyDescent="0.25">
      <c r="A114" s="1">
        <v>2.238</v>
      </c>
      <c r="B114" s="4">
        <v>2.5270000000000002E-3</v>
      </c>
      <c r="C114" s="5">
        <v>2.0709999999999999E-3</v>
      </c>
      <c r="D114" s="5">
        <v>5.2570000000000004E-4</v>
      </c>
      <c r="E114" s="5">
        <v>-2.581E-3</v>
      </c>
      <c r="F114" s="5">
        <v>-1.1150000000000001E-3</v>
      </c>
      <c r="G114" s="5">
        <v>1.3110000000000001E-3</v>
      </c>
      <c r="H114" s="5">
        <v>-1.2669999999999999E-3</v>
      </c>
      <c r="J114" s="5"/>
      <c r="K114" s="5"/>
      <c r="L114" s="5"/>
      <c r="M114" s="5"/>
      <c r="N114" s="5"/>
      <c r="O114" s="5"/>
    </row>
    <row r="115" spans="1:15" x14ac:dyDescent="0.25">
      <c r="A115" s="1">
        <v>2.258</v>
      </c>
      <c r="B115" s="4">
        <v>-2.3540000000000002E-3</v>
      </c>
      <c r="C115" s="5">
        <v>-2.039E-3</v>
      </c>
      <c r="D115" s="5">
        <v>-2.9009999999999999E-3</v>
      </c>
      <c r="E115" s="5">
        <v>1.3879999999999999E-3</v>
      </c>
      <c r="F115" s="5">
        <v>1.132E-3</v>
      </c>
      <c r="G115" s="5">
        <v>-2.081E-3</v>
      </c>
      <c r="H115" s="5">
        <v>-1.549E-4</v>
      </c>
      <c r="J115" s="5"/>
      <c r="K115" s="5"/>
      <c r="L115" s="5"/>
      <c r="M115" s="5"/>
      <c r="N115" s="5"/>
      <c r="O115" s="5"/>
    </row>
    <row r="116" spans="1:15" x14ac:dyDescent="0.25">
      <c r="A116" s="1">
        <v>2.278</v>
      </c>
      <c r="B116" s="4">
        <v>1.9380000000000001E-3</v>
      </c>
      <c r="C116" s="5">
        <v>2.0709999999999999E-3</v>
      </c>
      <c r="D116" s="5">
        <v>4.5240000000000002E-3</v>
      </c>
      <c r="E116" s="5">
        <v>-2.0140000000000002E-3</v>
      </c>
      <c r="F116" s="5">
        <v>-1.1150000000000001E-3</v>
      </c>
      <c r="G116" s="5">
        <v>7.4529999999999996E-4</v>
      </c>
      <c r="H116" s="5">
        <v>3.1809999999999998E-3</v>
      </c>
      <c r="J116" s="5"/>
      <c r="K116" s="5"/>
      <c r="L116" s="5"/>
      <c r="M116" s="5"/>
      <c r="N116" s="5"/>
      <c r="O116" s="5"/>
    </row>
    <row r="117" spans="1:15" x14ac:dyDescent="0.25">
      <c r="A117" s="1">
        <v>2.298</v>
      </c>
      <c r="B117" s="4">
        <v>-1.774E-3</v>
      </c>
      <c r="C117" s="5">
        <v>-2.6259999999999999E-3</v>
      </c>
      <c r="D117" s="5">
        <v>-5.1859999999999996E-3</v>
      </c>
      <c r="E117" s="5">
        <v>2.5209999999999998E-3</v>
      </c>
      <c r="F117" s="5">
        <v>2.2550000000000001E-3</v>
      </c>
      <c r="G117" s="5">
        <v>1.3110000000000001E-3</v>
      </c>
      <c r="H117" s="5">
        <v>-1.2669999999999999E-3</v>
      </c>
      <c r="J117" s="5"/>
      <c r="K117" s="5"/>
      <c r="L117" s="5"/>
      <c r="M117" s="5"/>
      <c r="N117" s="5"/>
      <c r="O117" s="5"/>
    </row>
    <row r="118" spans="1:15" x14ac:dyDescent="0.25">
      <c r="A118" s="1">
        <v>2.3180000000000001</v>
      </c>
      <c r="B118" s="4">
        <v>7.7839999999999995E-4</v>
      </c>
      <c r="C118" s="5">
        <v>1.4840000000000001E-3</v>
      </c>
      <c r="D118" s="5">
        <v>3.9519999999999998E-3</v>
      </c>
      <c r="E118" s="5">
        <v>-2.0140000000000002E-3</v>
      </c>
      <c r="F118" s="5">
        <v>-2.8E-3</v>
      </c>
      <c r="G118" s="5">
        <v>-1.516E-3</v>
      </c>
      <c r="H118" s="5">
        <v>3.7369999999999999E-3</v>
      </c>
      <c r="J118" s="5"/>
      <c r="K118" s="5"/>
      <c r="L118" s="5"/>
      <c r="M118" s="5"/>
      <c r="N118" s="5"/>
      <c r="O118" s="5"/>
    </row>
    <row r="119" spans="1:15" x14ac:dyDescent="0.25">
      <c r="A119" s="1">
        <v>2.3380000000000001</v>
      </c>
      <c r="B119" s="4">
        <v>-3.2899999999999997E-4</v>
      </c>
      <c r="C119" s="5">
        <v>-2.7750000000000002E-4</v>
      </c>
      <c r="D119" s="5">
        <v>-4.6150000000000002E-3</v>
      </c>
      <c r="E119" s="5">
        <v>1.3879999999999999E-3</v>
      </c>
      <c r="F119" s="5">
        <v>2.2550000000000001E-3</v>
      </c>
      <c r="G119" s="5">
        <v>1.3110000000000001E-3</v>
      </c>
      <c r="H119" s="5">
        <v>-2.9350000000000001E-3</v>
      </c>
      <c r="J119" s="5"/>
      <c r="K119" s="5"/>
      <c r="L119" s="5"/>
      <c r="M119" s="5"/>
      <c r="N119" s="5"/>
      <c r="O119" s="5"/>
    </row>
    <row r="120" spans="1:15" x14ac:dyDescent="0.25">
      <c r="A120" s="1">
        <v>2.3580000000000001</v>
      </c>
      <c r="B120" s="4">
        <v>2.073E-4</v>
      </c>
      <c r="C120" s="5">
        <v>3.0959999999999999E-4</v>
      </c>
      <c r="D120" s="5">
        <v>5.0949999999999997E-3</v>
      </c>
      <c r="E120" s="5">
        <v>2.5379999999999999E-4</v>
      </c>
      <c r="F120" s="5">
        <v>-2.238E-3</v>
      </c>
      <c r="G120" s="5">
        <v>-3.212E-3</v>
      </c>
      <c r="H120" s="5">
        <v>2.0690000000000001E-3</v>
      </c>
      <c r="J120" s="5"/>
      <c r="K120" s="5"/>
      <c r="L120" s="5"/>
      <c r="M120" s="5"/>
      <c r="N120" s="5"/>
      <c r="O120" s="5"/>
    </row>
    <row r="121" spans="1:15" x14ac:dyDescent="0.25">
      <c r="A121" s="1">
        <v>2.3780000000000001</v>
      </c>
      <c r="B121" s="4">
        <v>1.9729999999999999E-3</v>
      </c>
      <c r="C121" s="5">
        <v>3.0959999999999999E-4</v>
      </c>
      <c r="D121" s="5">
        <v>-2.33E-3</v>
      </c>
      <c r="E121" s="5">
        <v>8.2070000000000005E-4</v>
      </c>
      <c r="F121" s="5">
        <v>3.9399999999999999E-3</v>
      </c>
      <c r="G121" s="5">
        <v>3.006E-3</v>
      </c>
      <c r="H121" s="5">
        <v>-2.9350000000000001E-3</v>
      </c>
      <c r="J121" s="5"/>
      <c r="K121" s="5"/>
      <c r="L121" s="5"/>
      <c r="M121" s="5"/>
      <c r="N121" s="5"/>
      <c r="O121" s="5"/>
    </row>
    <row r="122" spans="1:15" x14ac:dyDescent="0.25">
      <c r="A122" s="1">
        <v>2.3980000000000001</v>
      </c>
      <c r="B122" s="4">
        <v>-9.4370000000000001E-4</v>
      </c>
      <c r="C122" s="5">
        <v>-2.039E-3</v>
      </c>
      <c r="D122" s="5">
        <v>2.2390000000000001E-3</v>
      </c>
      <c r="E122" s="5">
        <v>1.3879999999999999E-3</v>
      </c>
      <c r="F122" s="5">
        <v>-2.8E-3</v>
      </c>
      <c r="G122" s="5">
        <v>-9.5060000000000001E-4</v>
      </c>
      <c r="H122" s="5">
        <v>3.1809999999999998E-3</v>
      </c>
      <c r="J122" s="5"/>
      <c r="K122" s="5"/>
      <c r="L122" s="5"/>
      <c r="M122" s="5"/>
      <c r="N122" s="5"/>
      <c r="O122" s="5"/>
    </row>
    <row r="123" spans="1:15" x14ac:dyDescent="0.25">
      <c r="A123" s="1">
        <v>2.4180000000000001</v>
      </c>
      <c r="B123" s="4">
        <v>2.2590000000000002E-3</v>
      </c>
      <c r="C123" s="5">
        <v>2.6580000000000002E-3</v>
      </c>
      <c r="D123" s="5">
        <v>-1.7589999999999999E-3</v>
      </c>
      <c r="E123" s="5">
        <v>-1.4469999999999999E-3</v>
      </c>
      <c r="F123" s="5">
        <v>3.9399999999999999E-3</v>
      </c>
      <c r="G123" s="5">
        <v>3.5720000000000001E-3</v>
      </c>
      <c r="H123" s="5">
        <v>-1.549E-4</v>
      </c>
      <c r="J123" s="5"/>
      <c r="K123" s="5"/>
      <c r="L123" s="5"/>
      <c r="M123" s="5"/>
      <c r="N123" s="5"/>
      <c r="O123" s="5"/>
    </row>
    <row r="124" spans="1:15" x14ac:dyDescent="0.25">
      <c r="A124" s="1">
        <v>2.4380000000000002</v>
      </c>
      <c r="B124" s="4">
        <v>-3.2460000000000002E-3</v>
      </c>
      <c r="C124" s="5">
        <v>-3.2130000000000001E-3</v>
      </c>
      <c r="D124" s="5">
        <v>5.2570000000000004E-4</v>
      </c>
      <c r="E124" s="5">
        <v>1.954E-3</v>
      </c>
      <c r="F124" s="5">
        <v>-3.362E-3</v>
      </c>
      <c r="G124" s="5">
        <v>-3.8529999999999999E-4</v>
      </c>
      <c r="H124" s="5">
        <v>2.6250000000000002E-3</v>
      </c>
      <c r="J124" s="5"/>
      <c r="K124" s="5"/>
      <c r="L124" s="5"/>
      <c r="M124" s="5"/>
      <c r="N124" s="5"/>
      <c r="O124" s="5"/>
    </row>
    <row r="125" spans="1:15" x14ac:dyDescent="0.25">
      <c r="A125" s="1">
        <v>2.4580000000000002</v>
      </c>
      <c r="B125" s="4">
        <v>2.5439999999999998E-3</v>
      </c>
      <c r="C125" s="5">
        <v>3.8319999999999999E-3</v>
      </c>
      <c r="D125" s="5">
        <v>1.0970000000000001E-3</v>
      </c>
      <c r="E125" s="5">
        <v>-3.7139999999999999E-3</v>
      </c>
      <c r="F125" s="5">
        <v>3.9399999999999999E-3</v>
      </c>
      <c r="G125" s="5">
        <v>-9.5060000000000001E-4</v>
      </c>
      <c r="H125" s="5">
        <v>-1.823E-3</v>
      </c>
      <c r="J125" s="5"/>
      <c r="K125" s="5"/>
      <c r="L125" s="5"/>
      <c r="M125" s="5"/>
      <c r="N125" s="5"/>
      <c r="O125" s="5"/>
    </row>
    <row r="126" spans="1:15" x14ac:dyDescent="0.25">
      <c r="A126" s="1">
        <v>2.4780000000000002</v>
      </c>
      <c r="B126" s="4">
        <v>-2.6570000000000001E-3</v>
      </c>
      <c r="C126" s="5">
        <v>-4.3870000000000003E-3</v>
      </c>
      <c r="D126" s="5">
        <v>-4.5469999999999997E-5</v>
      </c>
      <c r="E126" s="5">
        <v>3.6549999999999998E-3</v>
      </c>
      <c r="F126" s="5">
        <v>-2.238E-3</v>
      </c>
      <c r="G126" s="5">
        <v>-1.516E-3</v>
      </c>
      <c r="H126" s="5">
        <v>9.5710000000000001E-4</v>
      </c>
      <c r="J126" s="5"/>
      <c r="K126" s="5"/>
      <c r="L126" s="5"/>
      <c r="M126" s="5"/>
      <c r="N126" s="5"/>
      <c r="O126" s="5"/>
    </row>
    <row r="127" spans="1:15" x14ac:dyDescent="0.25">
      <c r="A127" s="1">
        <v>2.4980000000000002</v>
      </c>
      <c r="B127" s="4">
        <v>1.9550000000000001E-3</v>
      </c>
      <c r="C127" s="5">
        <v>5.594E-3</v>
      </c>
      <c r="D127" s="5">
        <v>5.0949999999999997E-3</v>
      </c>
      <c r="E127" s="5">
        <v>-2.0140000000000002E-3</v>
      </c>
      <c r="F127" s="5">
        <v>3.9399999999999999E-3</v>
      </c>
      <c r="G127" s="5">
        <v>1.8000000000000001E-4</v>
      </c>
      <c r="H127" s="5">
        <v>4.0109999999999999E-4</v>
      </c>
      <c r="J127" s="5"/>
      <c r="K127" s="5"/>
      <c r="L127" s="5"/>
      <c r="M127" s="5"/>
      <c r="N127" s="5"/>
      <c r="O127" s="5"/>
    </row>
    <row r="128" spans="1:15" x14ac:dyDescent="0.25">
      <c r="A128" s="1">
        <v>2.5179999999999998</v>
      </c>
      <c r="B128" s="4">
        <v>-2.6480000000000002E-3</v>
      </c>
      <c r="C128" s="5">
        <v>-3.2130000000000001E-3</v>
      </c>
      <c r="D128" s="5">
        <v>-6.1660000000000003E-4</v>
      </c>
      <c r="E128" s="5">
        <v>5.3559999999999997E-3</v>
      </c>
      <c r="F128" s="5">
        <v>2.8170000000000001E-3</v>
      </c>
      <c r="G128" s="5">
        <v>1.8760000000000001E-3</v>
      </c>
      <c r="H128" s="5">
        <v>1.513E-3</v>
      </c>
      <c r="J128" s="5"/>
      <c r="K128" s="5"/>
      <c r="L128" s="5"/>
      <c r="M128" s="5"/>
      <c r="N128" s="5"/>
      <c r="O128" s="5"/>
    </row>
    <row r="129" spans="1:15" x14ac:dyDescent="0.25">
      <c r="A129" s="1">
        <v>2.5379999999999998</v>
      </c>
      <c r="B129" s="4">
        <v>1.6609999999999999E-3</v>
      </c>
      <c r="C129" s="5">
        <v>3.2450000000000001E-3</v>
      </c>
      <c r="D129" s="5">
        <v>6.2370000000000004E-3</v>
      </c>
      <c r="E129" s="5">
        <v>-8.7989999999999997E-4</v>
      </c>
      <c r="F129" s="5">
        <v>1.6930000000000001E-3</v>
      </c>
      <c r="G129" s="5">
        <v>1.8760000000000001E-3</v>
      </c>
      <c r="H129" s="5">
        <v>3.7369999999999999E-3</v>
      </c>
      <c r="J129" s="5"/>
      <c r="K129" s="5"/>
      <c r="L129" s="5"/>
      <c r="M129" s="5"/>
      <c r="N129" s="5"/>
      <c r="O129" s="5"/>
    </row>
    <row r="130" spans="1:15" x14ac:dyDescent="0.25">
      <c r="A130" s="1">
        <v>2.5579999999999998</v>
      </c>
      <c r="B130" s="4">
        <v>-9.0879999999999997E-4</v>
      </c>
      <c r="C130" s="5">
        <v>-1.4519999999999999E-3</v>
      </c>
      <c r="D130" s="5">
        <v>-3.4719999999999998E-3</v>
      </c>
      <c r="E130" s="5">
        <v>3.088E-3</v>
      </c>
      <c r="F130" s="5">
        <v>3.9399999999999999E-3</v>
      </c>
      <c r="G130" s="5">
        <v>1.3110000000000001E-3</v>
      </c>
      <c r="H130" s="5">
        <v>2.0690000000000001E-3</v>
      </c>
      <c r="J130" s="5"/>
      <c r="K130" s="5"/>
      <c r="L130" s="5"/>
      <c r="M130" s="5"/>
      <c r="N130" s="5"/>
      <c r="O130" s="5"/>
    </row>
    <row r="131" spans="1:15" x14ac:dyDescent="0.25">
      <c r="A131" s="1">
        <v>2.5779999999999998</v>
      </c>
      <c r="B131" s="4">
        <v>7.8720000000000005E-4</v>
      </c>
      <c r="C131" s="5">
        <v>8.9669999999999995E-4</v>
      </c>
      <c r="D131" s="5">
        <v>2.81E-3</v>
      </c>
      <c r="E131" s="5">
        <v>-3.1310000000000002E-4</v>
      </c>
      <c r="F131" s="5">
        <v>-2.8E-3</v>
      </c>
      <c r="G131" s="5">
        <v>3.006E-3</v>
      </c>
      <c r="H131" s="5">
        <v>4.2929999999999999E-3</v>
      </c>
      <c r="J131" s="5"/>
      <c r="K131" s="5"/>
      <c r="L131" s="5"/>
      <c r="M131" s="5"/>
      <c r="N131" s="5"/>
      <c r="O131" s="5"/>
    </row>
    <row r="132" spans="1:15" x14ac:dyDescent="0.25">
      <c r="A132" s="1">
        <v>2.5979999999999999</v>
      </c>
      <c r="B132" s="4">
        <v>2.421E-4</v>
      </c>
      <c r="C132" s="5">
        <v>-2.7750000000000002E-4</v>
      </c>
      <c r="D132" s="5">
        <v>-4.0429999999999997E-3</v>
      </c>
      <c r="E132" s="5">
        <v>2.5379999999999999E-4</v>
      </c>
      <c r="F132" s="5">
        <v>3.9399999999999999E-3</v>
      </c>
      <c r="G132" s="5">
        <v>1.8000000000000001E-4</v>
      </c>
      <c r="H132" s="5">
        <v>4.0109999999999999E-4</v>
      </c>
      <c r="J132" s="5"/>
      <c r="K132" s="5"/>
      <c r="L132" s="5"/>
      <c r="M132" s="5"/>
      <c r="N132" s="5"/>
      <c r="O132" s="5"/>
    </row>
    <row r="133" spans="1:15" x14ac:dyDescent="0.25">
      <c r="A133" s="1">
        <v>2.6179999999999999</v>
      </c>
      <c r="B133" s="4">
        <v>2.1599999999999999E-4</v>
      </c>
      <c r="C133" s="5">
        <v>-2.039E-3</v>
      </c>
      <c r="D133" s="5">
        <v>5.2570000000000004E-4</v>
      </c>
      <c r="E133" s="5">
        <v>1.3879999999999999E-3</v>
      </c>
      <c r="F133" s="5">
        <v>-5.6080000000000001E-3</v>
      </c>
      <c r="G133" s="5">
        <v>1.8760000000000001E-3</v>
      </c>
      <c r="H133" s="5">
        <v>2.6250000000000002E-3</v>
      </c>
      <c r="J133" s="5"/>
      <c r="K133" s="5"/>
      <c r="L133" s="5"/>
      <c r="M133" s="5"/>
      <c r="N133" s="5"/>
      <c r="O133" s="5"/>
    </row>
    <row r="134" spans="1:15" x14ac:dyDescent="0.25">
      <c r="A134" s="1">
        <v>2.6379999999999999</v>
      </c>
      <c r="B134" s="4">
        <v>1.108E-3</v>
      </c>
      <c r="C134" s="5">
        <v>2.6580000000000002E-3</v>
      </c>
      <c r="D134" s="5">
        <v>-2.9009999999999999E-3</v>
      </c>
      <c r="E134" s="5">
        <v>-3.1470000000000001E-3</v>
      </c>
      <c r="F134" s="5">
        <v>2.8170000000000001E-3</v>
      </c>
      <c r="G134" s="5">
        <v>-2.081E-3</v>
      </c>
      <c r="H134" s="5">
        <v>-4.0470000000000002E-3</v>
      </c>
      <c r="J134" s="5"/>
      <c r="K134" s="5"/>
      <c r="L134" s="5"/>
      <c r="M134" s="5"/>
      <c r="N134" s="5"/>
      <c r="O134" s="5"/>
    </row>
    <row r="135" spans="1:15" x14ac:dyDescent="0.25">
      <c r="A135" s="1">
        <v>2.6579999999999999</v>
      </c>
      <c r="B135" s="4">
        <v>-3.2460000000000002E-3</v>
      </c>
      <c r="C135" s="5">
        <v>-4.9740000000000001E-3</v>
      </c>
      <c r="D135" s="5">
        <v>-1.188E-3</v>
      </c>
      <c r="E135" s="5">
        <v>1.3879999999999999E-3</v>
      </c>
      <c r="F135" s="5">
        <v>-7.8549999999999991E-3</v>
      </c>
      <c r="G135" s="5">
        <v>-1.516E-3</v>
      </c>
      <c r="H135" s="5">
        <v>-1.823E-3</v>
      </c>
      <c r="J135" s="5"/>
      <c r="K135" s="5"/>
      <c r="L135" s="5"/>
      <c r="M135" s="5"/>
      <c r="N135" s="5"/>
      <c r="O135" s="5"/>
    </row>
    <row r="136" spans="1:15" x14ac:dyDescent="0.25">
      <c r="A136" s="1">
        <v>2.6779999999999999</v>
      </c>
      <c r="B136" s="4">
        <v>1.964E-3</v>
      </c>
      <c r="C136" s="5">
        <v>3.2450000000000001E-3</v>
      </c>
      <c r="D136" s="5">
        <v>-1.7589999999999999E-3</v>
      </c>
      <c r="E136" s="5">
        <v>-5.9820000000000003E-3</v>
      </c>
      <c r="F136" s="5">
        <v>1.6930000000000001E-3</v>
      </c>
      <c r="G136" s="5">
        <v>-2.6459999999999999E-3</v>
      </c>
      <c r="H136" s="5">
        <v>-5.7149999999999996E-3</v>
      </c>
      <c r="J136" s="5"/>
      <c r="K136" s="5"/>
      <c r="L136" s="5"/>
      <c r="M136" s="5"/>
      <c r="N136" s="5"/>
      <c r="O136" s="5"/>
    </row>
    <row r="137" spans="1:15" x14ac:dyDescent="0.25">
      <c r="A137" s="1">
        <v>2.698</v>
      </c>
      <c r="B137" s="4">
        <v>-1.792E-3</v>
      </c>
      <c r="C137" s="5">
        <v>-5.561E-3</v>
      </c>
      <c r="D137" s="5">
        <v>-4.0429999999999997E-3</v>
      </c>
      <c r="E137" s="5">
        <v>1.954E-3</v>
      </c>
      <c r="F137" s="5">
        <v>-5.6080000000000001E-3</v>
      </c>
      <c r="G137" s="5">
        <v>-2.6459999999999999E-3</v>
      </c>
      <c r="H137" s="5">
        <v>-2.379E-3</v>
      </c>
      <c r="J137" s="5"/>
      <c r="K137" s="5"/>
      <c r="L137" s="5"/>
      <c r="M137" s="5"/>
      <c r="N137" s="5"/>
      <c r="O137" s="5"/>
    </row>
    <row r="138" spans="1:15" x14ac:dyDescent="0.25">
      <c r="A138" s="1">
        <v>2.718</v>
      </c>
      <c r="B138" s="4">
        <v>1.67E-3</v>
      </c>
      <c r="C138" s="5">
        <v>3.2450000000000001E-3</v>
      </c>
      <c r="D138" s="5">
        <v>5.2570000000000004E-4</v>
      </c>
      <c r="E138" s="5">
        <v>-4.2810000000000001E-3</v>
      </c>
      <c r="F138" s="5">
        <v>8.3790000000000006E-6</v>
      </c>
      <c r="G138" s="5">
        <v>-1.516E-3</v>
      </c>
      <c r="H138" s="5">
        <v>-4.0470000000000002E-3</v>
      </c>
      <c r="J138" s="5"/>
      <c r="K138" s="5"/>
      <c r="L138" s="5"/>
      <c r="M138" s="5"/>
      <c r="N138" s="5"/>
      <c r="O138" s="5"/>
    </row>
    <row r="139" spans="1:15" x14ac:dyDescent="0.25">
      <c r="A139" s="1">
        <v>2.738</v>
      </c>
      <c r="B139" s="4">
        <v>-2.0769999999999999E-3</v>
      </c>
      <c r="C139" s="5">
        <v>-3.2130000000000001E-3</v>
      </c>
      <c r="D139" s="5">
        <v>-1.188E-3</v>
      </c>
      <c r="E139" s="5">
        <v>2.5209999999999998E-3</v>
      </c>
      <c r="F139" s="5">
        <v>-5.5329999999999995E-4</v>
      </c>
      <c r="G139" s="5">
        <v>-2.6459999999999999E-3</v>
      </c>
      <c r="H139" s="5">
        <v>-1.2669999999999999E-3</v>
      </c>
      <c r="J139" s="5"/>
      <c r="K139" s="5"/>
      <c r="L139" s="5"/>
      <c r="M139" s="5"/>
      <c r="N139" s="5"/>
      <c r="O139" s="5"/>
    </row>
    <row r="140" spans="1:15" x14ac:dyDescent="0.25">
      <c r="A140" s="1">
        <v>2.758</v>
      </c>
      <c r="B140" s="4">
        <v>1.3760000000000001E-3</v>
      </c>
      <c r="C140" s="5">
        <v>2.6580000000000002E-3</v>
      </c>
      <c r="D140" s="5">
        <v>3.3809999999999999E-3</v>
      </c>
      <c r="E140" s="5">
        <v>-2.0140000000000002E-3</v>
      </c>
      <c r="F140" s="5">
        <v>8.3790000000000006E-6</v>
      </c>
      <c r="G140" s="5">
        <v>1.8760000000000001E-3</v>
      </c>
      <c r="H140" s="5">
        <v>-7.1089999999999999E-4</v>
      </c>
      <c r="J140" s="5"/>
      <c r="K140" s="5"/>
      <c r="L140" s="5"/>
      <c r="M140" s="5"/>
      <c r="N140" s="5"/>
      <c r="O140" s="5"/>
    </row>
    <row r="141" spans="1:15" x14ac:dyDescent="0.25">
      <c r="A141" s="1">
        <v>2.778</v>
      </c>
      <c r="B141" s="4">
        <v>-1.212E-3</v>
      </c>
      <c r="C141" s="5">
        <v>-8.6459999999999998E-4</v>
      </c>
      <c r="D141" s="5">
        <v>-1.7589999999999999E-3</v>
      </c>
      <c r="E141" s="5">
        <v>1.3879999999999999E-3</v>
      </c>
      <c r="F141" s="5">
        <v>2.8170000000000001E-3</v>
      </c>
      <c r="G141" s="5">
        <v>-1.516E-3</v>
      </c>
      <c r="H141" s="5">
        <v>9.5710000000000001E-4</v>
      </c>
      <c r="J141" s="5"/>
      <c r="K141" s="5"/>
      <c r="L141" s="5"/>
      <c r="M141" s="5"/>
      <c r="N141" s="5"/>
      <c r="O141" s="5"/>
    </row>
    <row r="142" spans="1:15" x14ac:dyDescent="0.25">
      <c r="A142" s="1">
        <v>2.798</v>
      </c>
      <c r="B142" s="4">
        <v>7.9580000000000004E-4</v>
      </c>
      <c r="C142" s="5">
        <v>8.9669999999999995E-4</v>
      </c>
      <c r="D142" s="5">
        <v>1.668E-3</v>
      </c>
      <c r="E142" s="5">
        <v>-8.7989999999999997E-4</v>
      </c>
      <c r="F142" s="5">
        <v>-1.6770000000000001E-3</v>
      </c>
      <c r="G142" s="5">
        <v>4.1370000000000001E-3</v>
      </c>
      <c r="H142" s="5">
        <v>1.513E-3</v>
      </c>
      <c r="J142" s="5"/>
      <c r="K142" s="5"/>
      <c r="L142" s="5"/>
      <c r="M142" s="5"/>
      <c r="N142" s="5"/>
      <c r="O142" s="5"/>
    </row>
    <row r="143" spans="1:15" x14ac:dyDescent="0.25">
      <c r="A143" s="1">
        <v>2.8180000000000001</v>
      </c>
      <c r="B143" s="4">
        <v>-6.3199999999999997E-4</v>
      </c>
      <c r="C143" s="5">
        <v>8.9669999999999995E-4</v>
      </c>
      <c r="D143" s="5">
        <v>-1.188E-3</v>
      </c>
      <c r="E143" s="5">
        <v>-3.1310000000000002E-4</v>
      </c>
      <c r="F143" s="5">
        <v>3.9399999999999999E-3</v>
      </c>
      <c r="G143" s="5">
        <v>-3.212E-3</v>
      </c>
      <c r="H143" s="5">
        <v>4.0109999999999999E-4</v>
      </c>
      <c r="J143" s="5"/>
      <c r="K143" s="5"/>
      <c r="L143" s="5"/>
      <c r="M143" s="5"/>
      <c r="N143" s="5"/>
      <c r="O143" s="5"/>
    </row>
    <row r="144" spans="1:15" x14ac:dyDescent="0.25">
      <c r="A144" s="1">
        <v>2.8380000000000001</v>
      </c>
      <c r="B144" s="4">
        <v>-7.8239999999999996E-5</v>
      </c>
      <c r="C144" s="5">
        <v>-2.7750000000000002E-4</v>
      </c>
      <c r="D144" s="5">
        <v>2.2390000000000001E-3</v>
      </c>
      <c r="E144" s="5">
        <v>1.954E-3</v>
      </c>
      <c r="F144" s="5">
        <v>-2.8E-3</v>
      </c>
      <c r="G144" s="5">
        <v>3.5720000000000001E-3</v>
      </c>
      <c r="H144" s="5">
        <v>1.513E-3</v>
      </c>
      <c r="J144" s="5"/>
      <c r="K144" s="5"/>
      <c r="L144" s="5"/>
      <c r="M144" s="5"/>
      <c r="N144" s="5"/>
      <c r="O144" s="5"/>
    </row>
    <row r="145" spans="1:15" x14ac:dyDescent="0.25">
      <c r="A145" s="1">
        <v>2.8580000000000001</v>
      </c>
      <c r="B145" s="4">
        <v>-5.215E-5</v>
      </c>
      <c r="C145" s="5">
        <v>2.6580000000000002E-3</v>
      </c>
      <c r="D145" s="5">
        <v>-6.1660000000000003E-4</v>
      </c>
      <c r="E145" s="5">
        <v>-8.7989999999999997E-4</v>
      </c>
      <c r="F145" s="5">
        <v>5.0629999999999998E-3</v>
      </c>
      <c r="G145" s="5">
        <v>-2.6459999999999999E-3</v>
      </c>
      <c r="H145" s="5">
        <v>4.0109999999999999E-4</v>
      </c>
      <c r="J145" s="5"/>
      <c r="K145" s="5"/>
      <c r="L145" s="5"/>
      <c r="M145" s="5"/>
      <c r="N145" s="5"/>
      <c r="O145" s="5"/>
    </row>
    <row r="146" spans="1:15" x14ac:dyDescent="0.25">
      <c r="A146" s="1">
        <v>2.8780000000000001</v>
      </c>
      <c r="B146" s="4">
        <v>-1.2290000000000001E-3</v>
      </c>
      <c r="C146" s="5">
        <v>-2.6259999999999999E-3</v>
      </c>
      <c r="D146" s="5">
        <v>1.668E-3</v>
      </c>
      <c r="E146" s="5">
        <v>2.5209999999999998E-3</v>
      </c>
      <c r="F146" s="5">
        <v>-4.4850000000000003E-3</v>
      </c>
      <c r="G146" s="5">
        <v>3.006E-3</v>
      </c>
      <c r="H146" s="5">
        <v>3.1809999999999998E-3</v>
      </c>
      <c r="J146" s="5"/>
      <c r="K146" s="5"/>
      <c r="L146" s="5"/>
      <c r="M146" s="5"/>
      <c r="N146" s="5"/>
      <c r="O146" s="5"/>
    </row>
    <row r="147" spans="1:15" x14ac:dyDescent="0.25">
      <c r="A147" s="1">
        <v>2.8980000000000001</v>
      </c>
      <c r="B147" s="4">
        <v>1.108E-3</v>
      </c>
      <c r="C147" s="5">
        <v>3.8319999999999999E-3</v>
      </c>
      <c r="D147" s="5">
        <v>-1.188E-3</v>
      </c>
      <c r="E147" s="5">
        <v>-3.1470000000000001E-3</v>
      </c>
      <c r="F147" s="5">
        <v>5.0629999999999998E-3</v>
      </c>
      <c r="G147" s="5">
        <v>-9.5060000000000001E-4</v>
      </c>
      <c r="H147" s="5">
        <v>-1.2669999999999999E-3</v>
      </c>
      <c r="J147" s="5"/>
      <c r="K147" s="5"/>
      <c r="L147" s="5"/>
      <c r="M147" s="5"/>
      <c r="N147" s="5"/>
      <c r="O147" s="5"/>
    </row>
    <row r="148" spans="1:15" x14ac:dyDescent="0.25">
      <c r="A148" s="1">
        <v>2.9180000000000001</v>
      </c>
      <c r="B148" s="4">
        <v>-6.4939999999999996E-4</v>
      </c>
      <c r="C148" s="5">
        <v>-3.2130000000000001E-3</v>
      </c>
      <c r="D148" s="5">
        <v>1.668E-3</v>
      </c>
      <c r="E148" s="5">
        <v>3.088E-3</v>
      </c>
      <c r="F148" s="5">
        <v>-2.238E-3</v>
      </c>
      <c r="G148" s="5">
        <v>1.8760000000000001E-3</v>
      </c>
      <c r="H148" s="5">
        <v>3.7369999999999999E-3</v>
      </c>
      <c r="J148" s="5"/>
      <c r="K148" s="5"/>
      <c r="L148" s="5"/>
      <c r="M148" s="5"/>
      <c r="N148" s="5"/>
      <c r="O148" s="5"/>
    </row>
    <row r="149" spans="1:15" x14ac:dyDescent="0.25">
      <c r="A149" s="1">
        <v>2.9380000000000002</v>
      </c>
      <c r="B149" s="4">
        <v>1.9729999999999999E-3</v>
      </c>
      <c r="C149" s="5">
        <v>2.0709999999999999E-3</v>
      </c>
      <c r="D149" s="5">
        <v>-6.1660000000000003E-4</v>
      </c>
      <c r="E149" s="5">
        <v>-2.0140000000000002E-3</v>
      </c>
      <c r="F149" s="5">
        <v>3.9399999999999999E-3</v>
      </c>
      <c r="G149" s="5">
        <v>2.441E-3</v>
      </c>
      <c r="H149" s="5">
        <v>-7.1089999999999999E-4</v>
      </c>
      <c r="J149" s="5"/>
      <c r="K149" s="5"/>
      <c r="L149" s="5"/>
      <c r="M149" s="5"/>
      <c r="N149" s="5"/>
      <c r="O149" s="5"/>
    </row>
    <row r="150" spans="1:15" x14ac:dyDescent="0.25">
      <c r="A150" s="1">
        <v>2.9580000000000002</v>
      </c>
      <c r="B150" s="4">
        <v>-9.3499999999999996E-4</v>
      </c>
      <c r="C150" s="5">
        <v>-2.039E-3</v>
      </c>
      <c r="D150" s="5">
        <v>5.2570000000000004E-4</v>
      </c>
      <c r="E150" s="5">
        <v>1.954E-3</v>
      </c>
      <c r="F150" s="5">
        <v>-1.6770000000000001E-3</v>
      </c>
      <c r="G150" s="5">
        <v>-9.5060000000000001E-4</v>
      </c>
      <c r="H150" s="5">
        <v>3.1809999999999998E-3</v>
      </c>
      <c r="J150" s="5"/>
      <c r="K150" s="5"/>
      <c r="L150" s="5"/>
      <c r="M150" s="5"/>
      <c r="N150" s="5"/>
      <c r="O150" s="5"/>
    </row>
    <row r="151" spans="1:15" x14ac:dyDescent="0.25">
      <c r="A151" s="1">
        <v>2.9780000000000002</v>
      </c>
      <c r="B151" s="4">
        <v>1.9729999999999999E-3</v>
      </c>
      <c r="C151" s="5">
        <v>2.6580000000000002E-3</v>
      </c>
      <c r="D151" s="5">
        <v>-4.5469999999999997E-5</v>
      </c>
      <c r="E151" s="5">
        <v>-1.4469999999999999E-3</v>
      </c>
      <c r="F151" s="5">
        <v>8.3790000000000006E-6</v>
      </c>
      <c r="G151" s="5">
        <v>3.006E-3</v>
      </c>
      <c r="H151" s="5">
        <v>-2.379E-3</v>
      </c>
      <c r="J151" s="5"/>
      <c r="K151" s="5"/>
      <c r="L151" s="5"/>
      <c r="M151" s="5"/>
      <c r="N151" s="5"/>
      <c r="O151" s="5"/>
    </row>
    <row r="152" spans="1:15" x14ac:dyDescent="0.25">
      <c r="A152" s="1">
        <v>2.9980000000000002</v>
      </c>
      <c r="B152" s="4">
        <v>-9.3499999999999996E-4</v>
      </c>
      <c r="C152" s="5">
        <v>-2.7750000000000002E-4</v>
      </c>
      <c r="D152" s="5">
        <v>1.668E-3</v>
      </c>
      <c r="E152" s="5">
        <v>8.2070000000000005E-4</v>
      </c>
      <c r="F152" s="5">
        <v>5.6999999999999998E-4</v>
      </c>
      <c r="G152" s="5">
        <v>-4.908E-3</v>
      </c>
      <c r="H152" s="5">
        <v>4.0109999999999999E-4</v>
      </c>
      <c r="J152" s="5"/>
      <c r="K152" s="5"/>
      <c r="L152" s="5"/>
      <c r="M152" s="5"/>
      <c r="N152" s="5"/>
      <c r="O152" s="5"/>
    </row>
    <row r="153" spans="1:15" x14ac:dyDescent="0.25">
      <c r="A153" s="1">
        <v>3.0179999999999998</v>
      </c>
      <c r="B153" s="4">
        <v>1.964E-3</v>
      </c>
      <c r="C153" s="5">
        <v>3.0959999999999999E-4</v>
      </c>
      <c r="D153" s="5">
        <v>5.2570000000000004E-4</v>
      </c>
      <c r="E153" s="5">
        <v>1.954E-3</v>
      </c>
      <c r="F153" s="5">
        <v>8.3790000000000006E-6</v>
      </c>
      <c r="G153" s="5">
        <v>4.1370000000000001E-3</v>
      </c>
      <c r="H153" s="5">
        <v>-2.9350000000000001E-3</v>
      </c>
      <c r="J153" s="5"/>
      <c r="K153" s="5"/>
      <c r="L153" s="5"/>
      <c r="M153" s="5"/>
      <c r="N153" s="5"/>
      <c r="O153" s="5"/>
    </row>
    <row r="154" spans="1:15" x14ac:dyDescent="0.25">
      <c r="A154" s="1">
        <v>3.0379999999999998</v>
      </c>
      <c r="B154" s="4">
        <v>-9.2619999999999996E-4</v>
      </c>
      <c r="C154" s="5">
        <v>3.0959999999999999E-4</v>
      </c>
      <c r="D154" s="5">
        <v>5.2570000000000004E-4</v>
      </c>
      <c r="E154" s="5">
        <v>8.2070000000000005E-4</v>
      </c>
      <c r="F154" s="5">
        <v>3.3779999999999999E-3</v>
      </c>
      <c r="G154" s="5">
        <v>-4.3420000000000004E-3</v>
      </c>
      <c r="H154" s="5">
        <v>4.0109999999999999E-4</v>
      </c>
      <c r="J154" s="5"/>
      <c r="K154" s="5"/>
      <c r="L154" s="5"/>
      <c r="M154" s="5"/>
      <c r="N154" s="5"/>
      <c r="O154" s="5"/>
    </row>
    <row r="155" spans="1:15" x14ac:dyDescent="0.25">
      <c r="A155" s="1">
        <v>3.0579999999999998</v>
      </c>
      <c r="B155" s="4">
        <v>1.3760000000000001E-3</v>
      </c>
      <c r="C155" s="5">
        <v>-2.7750000000000002E-4</v>
      </c>
      <c r="D155" s="5">
        <v>5.2570000000000004E-4</v>
      </c>
      <c r="E155" s="5">
        <v>8.2070000000000005E-4</v>
      </c>
      <c r="F155" s="5">
        <v>-2.8E-3</v>
      </c>
      <c r="G155" s="5">
        <v>4.7019999999999996E-3</v>
      </c>
      <c r="H155" s="5">
        <v>1.513E-3</v>
      </c>
      <c r="J155" s="5"/>
      <c r="K155" s="5"/>
      <c r="L155" s="5"/>
      <c r="M155" s="5"/>
      <c r="N155" s="5"/>
      <c r="O155" s="5"/>
    </row>
    <row r="156" spans="1:15" x14ac:dyDescent="0.25">
      <c r="A156" s="1">
        <v>3.0779999999999998</v>
      </c>
      <c r="B156" s="4">
        <v>-6.2330000000000003E-4</v>
      </c>
      <c r="C156" s="5">
        <v>8.9669999999999995E-4</v>
      </c>
      <c r="D156" s="5">
        <v>-1.7589999999999999E-3</v>
      </c>
      <c r="E156" s="5">
        <v>-1.4469999999999999E-3</v>
      </c>
      <c r="F156" s="5">
        <v>2.2550000000000001E-3</v>
      </c>
      <c r="G156" s="5">
        <v>-2.6459999999999999E-3</v>
      </c>
      <c r="H156" s="5">
        <v>1.513E-3</v>
      </c>
      <c r="J156" s="5"/>
      <c r="K156" s="5"/>
      <c r="L156" s="5"/>
      <c r="M156" s="5"/>
      <c r="N156" s="5"/>
      <c r="O156" s="5"/>
    </row>
    <row r="157" spans="1:15" x14ac:dyDescent="0.25">
      <c r="A157" s="1">
        <v>3.0979999999999999</v>
      </c>
      <c r="B157" s="4">
        <v>1.9469999999999999E-3</v>
      </c>
      <c r="C157" s="5">
        <v>3.0959999999999999E-4</v>
      </c>
      <c r="D157" s="5">
        <v>1.668E-3</v>
      </c>
      <c r="E157" s="5">
        <v>-3.1310000000000002E-4</v>
      </c>
      <c r="F157" s="5">
        <v>-2.8E-3</v>
      </c>
      <c r="G157" s="5">
        <v>3.006E-3</v>
      </c>
      <c r="H157" s="5">
        <v>2.0690000000000001E-3</v>
      </c>
      <c r="J157" s="5"/>
      <c r="K157" s="5"/>
      <c r="L157" s="5"/>
      <c r="M157" s="5"/>
      <c r="N157" s="5"/>
      <c r="O157" s="5"/>
    </row>
    <row r="158" spans="1:15" x14ac:dyDescent="0.25">
      <c r="A158" s="1">
        <v>3.1179999999999999</v>
      </c>
      <c r="B158" s="4">
        <v>-3.2899999999999997E-4</v>
      </c>
      <c r="C158" s="5">
        <v>3.0959999999999999E-4</v>
      </c>
      <c r="D158" s="5">
        <v>-3.4719999999999998E-3</v>
      </c>
      <c r="E158" s="5">
        <v>-3.1310000000000002E-4</v>
      </c>
      <c r="F158" s="5">
        <v>1.132E-3</v>
      </c>
      <c r="G158" s="5">
        <v>-2.081E-3</v>
      </c>
      <c r="H158" s="5">
        <v>-7.1089999999999999E-4</v>
      </c>
      <c r="J158" s="5"/>
      <c r="K158" s="5"/>
      <c r="L158" s="5"/>
      <c r="M158" s="5"/>
      <c r="N158" s="5"/>
      <c r="O158" s="5"/>
    </row>
    <row r="159" spans="1:15" x14ac:dyDescent="0.25">
      <c r="A159" s="1">
        <v>3.1379999999999999</v>
      </c>
      <c r="B159" s="4">
        <v>7.8720000000000005E-4</v>
      </c>
      <c r="C159" s="5">
        <v>3.0959999999999999E-4</v>
      </c>
      <c r="D159" s="5">
        <v>2.2390000000000001E-3</v>
      </c>
      <c r="E159" s="5">
        <v>-3.1310000000000002E-4</v>
      </c>
      <c r="F159" s="5">
        <v>-2.8E-3</v>
      </c>
      <c r="G159" s="5">
        <v>7.4529999999999996E-4</v>
      </c>
      <c r="H159" s="5">
        <v>9.5710000000000001E-4</v>
      </c>
      <c r="J159" s="5"/>
      <c r="K159" s="5"/>
      <c r="L159" s="5"/>
      <c r="M159" s="5"/>
      <c r="N159" s="5"/>
      <c r="O159" s="5"/>
    </row>
    <row r="160" spans="1:15" x14ac:dyDescent="0.25">
      <c r="A160" s="1">
        <v>3.1579999999999999</v>
      </c>
      <c r="B160" s="4">
        <v>-9.0019999999999998E-4</v>
      </c>
      <c r="C160" s="5">
        <v>-2.7750000000000002E-4</v>
      </c>
      <c r="D160" s="5">
        <v>-4.6150000000000002E-3</v>
      </c>
      <c r="E160" s="5">
        <v>2.5379999999999999E-4</v>
      </c>
      <c r="F160" s="5">
        <v>1.6930000000000001E-3</v>
      </c>
      <c r="G160" s="5">
        <v>-9.5060000000000001E-4</v>
      </c>
      <c r="H160" s="5">
        <v>-4.0470000000000002E-3</v>
      </c>
      <c r="J160" s="5"/>
      <c r="K160" s="5"/>
      <c r="L160" s="5"/>
      <c r="M160" s="5"/>
      <c r="N160" s="5"/>
      <c r="O160" s="5"/>
    </row>
    <row r="161" spans="1:15" x14ac:dyDescent="0.25">
      <c r="A161" s="1">
        <v>3.1779999999999999</v>
      </c>
      <c r="B161" s="4">
        <v>2.073E-4</v>
      </c>
      <c r="C161" s="5">
        <v>-8.6459999999999998E-4</v>
      </c>
      <c r="D161" s="5">
        <v>2.81E-3</v>
      </c>
      <c r="E161" s="5">
        <v>-8.7989999999999997E-4</v>
      </c>
      <c r="F161" s="5">
        <v>-3.9230000000000003E-3</v>
      </c>
      <c r="G161" s="5">
        <v>-2.081E-3</v>
      </c>
      <c r="H161" s="5">
        <v>2.0690000000000001E-3</v>
      </c>
      <c r="J161" s="5"/>
      <c r="K161" s="5"/>
      <c r="L161" s="5"/>
      <c r="M161" s="5"/>
      <c r="N161" s="5"/>
      <c r="O161" s="5"/>
    </row>
    <row r="162" spans="1:15" x14ac:dyDescent="0.25">
      <c r="A162" s="1">
        <v>3.198</v>
      </c>
      <c r="B162" s="4">
        <v>-3.2899999999999997E-4</v>
      </c>
      <c r="C162" s="5">
        <v>-2.7750000000000002E-4</v>
      </c>
      <c r="D162" s="5">
        <v>-5.1859999999999996E-3</v>
      </c>
      <c r="E162" s="5">
        <v>-8.7989999999999997E-4</v>
      </c>
      <c r="F162" s="5">
        <v>5.6999999999999998E-4</v>
      </c>
      <c r="G162" s="5">
        <v>1.8760000000000001E-3</v>
      </c>
      <c r="H162" s="5">
        <v>-4.6030000000000003E-3</v>
      </c>
      <c r="J162" s="5"/>
      <c r="K162" s="5"/>
      <c r="L162" s="5"/>
      <c r="M162" s="5"/>
      <c r="N162" s="5"/>
      <c r="O162" s="5"/>
    </row>
    <row r="163" spans="1:15" x14ac:dyDescent="0.25">
      <c r="A163" s="1">
        <v>3.218</v>
      </c>
      <c r="B163" s="4">
        <v>-7.8239999999999996E-5</v>
      </c>
      <c r="C163" s="5">
        <v>-2.7750000000000002E-4</v>
      </c>
      <c r="D163" s="5">
        <v>2.81E-3</v>
      </c>
      <c r="E163" s="5">
        <v>-1.4469999999999999E-3</v>
      </c>
      <c r="F163" s="5">
        <v>-3.9230000000000003E-3</v>
      </c>
      <c r="G163" s="5">
        <v>-4.908E-3</v>
      </c>
      <c r="H163" s="5">
        <v>9.5710000000000001E-4</v>
      </c>
      <c r="J163" s="5"/>
      <c r="K163" s="5"/>
      <c r="L163" s="5"/>
      <c r="M163" s="5"/>
      <c r="N163" s="5"/>
      <c r="O163" s="5"/>
    </row>
    <row r="164" spans="1:15" x14ac:dyDescent="0.25">
      <c r="A164" s="1">
        <v>3.238</v>
      </c>
      <c r="B164" s="4">
        <v>2.5090000000000003E-4</v>
      </c>
      <c r="C164" s="5">
        <v>-2.7750000000000002E-4</v>
      </c>
      <c r="D164" s="5">
        <v>-4.0429999999999997E-3</v>
      </c>
      <c r="E164" s="5">
        <v>2.5379999999999999E-4</v>
      </c>
      <c r="F164" s="5">
        <v>1.132E-3</v>
      </c>
      <c r="G164" s="5">
        <v>3.006E-3</v>
      </c>
      <c r="H164" s="5">
        <v>-4.0470000000000002E-3</v>
      </c>
      <c r="J164" s="5"/>
      <c r="K164" s="5"/>
      <c r="L164" s="5"/>
      <c r="M164" s="5"/>
      <c r="N164" s="5"/>
      <c r="O164" s="5"/>
    </row>
    <row r="165" spans="1:15" x14ac:dyDescent="0.25">
      <c r="A165" s="1">
        <v>3.258</v>
      </c>
      <c r="B165" s="4">
        <v>-1.5150000000000001E-3</v>
      </c>
      <c r="C165" s="5">
        <v>-1.4519999999999999E-3</v>
      </c>
      <c r="D165" s="5">
        <v>1.668E-3</v>
      </c>
      <c r="E165" s="5">
        <v>8.2070000000000005E-4</v>
      </c>
      <c r="F165" s="5">
        <v>-2.238E-3</v>
      </c>
      <c r="G165" s="5">
        <v>-3.212E-3</v>
      </c>
      <c r="H165" s="5">
        <v>2.0690000000000001E-3</v>
      </c>
      <c r="J165" s="5"/>
      <c r="K165" s="5"/>
      <c r="L165" s="5"/>
      <c r="M165" s="5"/>
      <c r="N165" s="5"/>
      <c r="O165" s="5"/>
    </row>
    <row r="166" spans="1:15" x14ac:dyDescent="0.25">
      <c r="A166" s="1">
        <v>3.278</v>
      </c>
      <c r="B166" s="4">
        <v>1.964E-3</v>
      </c>
      <c r="C166" s="5">
        <v>8.9669999999999995E-4</v>
      </c>
      <c r="D166" s="5">
        <v>-1.7589999999999999E-3</v>
      </c>
      <c r="E166" s="5">
        <v>-3.1310000000000002E-4</v>
      </c>
      <c r="F166" s="5">
        <v>1.6930000000000001E-3</v>
      </c>
      <c r="G166" s="5">
        <v>4.1370000000000001E-3</v>
      </c>
      <c r="H166" s="5">
        <v>-1.2669999999999999E-3</v>
      </c>
      <c r="J166" s="5"/>
      <c r="K166" s="5"/>
      <c r="L166" s="5"/>
      <c r="M166" s="5"/>
      <c r="N166" s="5"/>
      <c r="O166" s="5"/>
    </row>
    <row r="167" spans="1:15" x14ac:dyDescent="0.25">
      <c r="A167" s="1">
        <v>3.298</v>
      </c>
      <c r="B167" s="4">
        <v>-1.506E-3</v>
      </c>
      <c r="C167" s="5">
        <v>-2.7750000000000002E-4</v>
      </c>
      <c r="D167" s="5">
        <v>-4.5469999999999997E-5</v>
      </c>
      <c r="E167" s="5">
        <v>2.5379999999999999E-4</v>
      </c>
      <c r="F167" s="5">
        <v>-1.1150000000000001E-3</v>
      </c>
      <c r="G167" s="5">
        <v>-3.212E-3</v>
      </c>
      <c r="H167" s="5">
        <v>2.0690000000000001E-3</v>
      </c>
      <c r="J167" s="5"/>
      <c r="K167" s="5"/>
      <c r="L167" s="5"/>
      <c r="M167" s="5"/>
      <c r="N167" s="5"/>
      <c r="O167" s="5"/>
    </row>
    <row r="168" spans="1:15" x14ac:dyDescent="0.25">
      <c r="A168" s="1">
        <v>3.3180000000000001</v>
      </c>
      <c r="B168" s="4">
        <v>2.8210000000000002E-3</v>
      </c>
      <c r="C168" s="5">
        <v>3.2450000000000001E-3</v>
      </c>
      <c r="D168" s="5">
        <v>2.2390000000000001E-3</v>
      </c>
      <c r="E168" s="5">
        <v>-2.0140000000000002E-3</v>
      </c>
      <c r="F168" s="5">
        <v>2.2550000000000001E-3</v>
      </c>
      <c r="G168" s="5">
        <v>2.441E-3</v>
      </c>
      <c r="H168" s="5">
        <v>-7.1089999999999999E-4</v>
      </c>
      <c r="J168" s="5"/>
      <c r="K168" s="5"/>
      <c r="L168" s="5"/>
      <c r="M168" s="5"/>
      <c r="N168" s="5"/>
      <c r="O168" s="5"/>
    </row>
    <row r="169" spans="1:15" x14ac:dyDescent="0.25">
      <c r="A169" s="1">
        <v>3.3380000000000001</v>
      </c>
      <c r="B169" s="4">
        <v>-1.212E-3</v>
      </c>
      <c r="C169" s="5">
        <v>-2.039E-3</v>
      </c>
      <c r="D169" s="5">
        <v>-6.1660000000000003E-4</v>
      </c>
      <c r="E169" s="5">
        <v>3.6549999999999998E-3</v>
      </c>
      <c r="F169" s="5">
        <v>1.6930000000000001E-3</v>
      </c>
      <c r="G169" s="5">
        <v>-9.5060000000000001E-4</v>
      </c>
      <c r="H169" s="5">
        <v>4.0109999999999999E-4</v>
      </c>
      <c r="J169" s="5"/>
      <c r="K169" s="5"/>
      <c r="L169" s="5"/>
      <c r="M169" s="5"/>
      <c r="N169" s="5"/>
      <c r="O169" s="5"/>
    </row>
    <row r="170" spans="1:15" x14ac:dyDescent="0.25">
      <c r="A170" s="1">
        <v>3.3580000000000001</v>
      </c>
      <c r="B170" s="4">
        <v>3.0980000000000001E-3</v>
      </c>
      <c r="C170" s="5">
        <v>2.6580000000000002E-3</v>
      </c>
      <c r="D170" s="5">
        <v>4.5240000000000002E-3</v>
      </c>
      <c r="E170" s="5">
        <v>-8.7989999999999997E-4</v>
      </c>
      <c r="F170" s="5">
        <v>1.6930000000000001E-3</v>
      </c>
      <c r="G170" s="5">
        <v>1.3110000000000001E-3</v>
      </c>
      <c r="H170" s="5">
        <v>2.0690000000000001E-3</v>
      </c>
      <c r="J170" s="5"/>
      <c r="K170" s="5"/>
      <c r="L170" s="5"/>
      <c r="M170" s="5"/>
      <c r="N170" s="5"/>
      <c r="O170" s="5"/>
    </row>
    <row r="171" spans="1:15" x14ac:dyDescent="0.25">
      <c r="A171" s="1">
        <v>3.3780000000000001</v>
      </c>
      <c r="B171" s="4">
        <v>-2.068E-3</v>
      </c>
      <c r="C171" s="5">
        <v>-2.039E-3</v>
      </c>
      <c r="D171" s="5">
        <v>-3.4719999999999998E-3</v>
      </c>
      <c r="E171" s="5">
        <v>3.088E-3</v>
      </c>
      <c r="F171" s="5">
        <v>5.6999999999999998E-4</v>
      </c>
      <c r="G171" s="5">
        <v>1.8000000000000001E-4</v>
      </c>
      <c r="H171" s="5">
        <v>9.5710000000000001E-4</v>
      </c>
      <c r="J171" s="5"/>
      <c r="K171" s="5"/>
      <c r="L171" s="5"/>
      <c r="M171" s="5"/>
      <c r="N171" s="5"/>
      <c r="O171" s="5"/>
    </row>
    <row r="172" spans="1:15" x14ac:dyDescent="0.25">
      <c r="A172" s="1">
        <v>3.3980000000000001</v>
      </c>
      <c r="B172" s="4">
        <v>1.6440000000000001E-3</v>
      </c>
      <c r="C172" s="5">
        <v>3.2450000000000001E-3</v>
      </c>
      <c r="D172" s="5">
        <v>5.0949999999999997E-3</v>
      </c>
      <c r="E172" s="5">
        <v>-1.4469999999999999E-3</v>
      </c>
      <c r="F172" s="5">
        <v>-5.5329999999999995E-4</v>
      </c>
      <c r="G172" s="5">
        <v>-3.8529999999999999E-4</v>
      </c>
      <c r="H172" s="5">
        <v>3.1809999999999998E-3</v>
      </c>
      <c r="J172" s="5"/>
      <c r="K172" s="5"/>
      <c r="L172" s="5"/>
      <c r="M172" s="5"/>
      <c r="N172" s="5"/>
      <c r="O172" s="5"/>
    </row>
    <row r="173" spans="1:15" x14ac:dyDescent="0.25">
      <c r="A173" s="1">
        <v>3.4180000000000001</v>
      </c>
      <c r="B173" s="4">
        <v>-1.194E-3</v>
      </c>
      <c r="C173" s="5">
        <v>-1.4519999999999999E-3</v>
      </c>
      <c r="D173" s="5">
        <v>-3.4719999999999998E-3</v>
      </c>
      <c r="E173" s="5">
        <v>3.6549999999999998E-3</v>
      </c>
      <c r="F173" s="5">
        <v>2.8170000000000001E-3</v>
      </c>
      <c r="G173" s="5">
        <v>2.441E-3</v>
      </c>
      <c r="H173" s="5">
        <v>-7.1089999999999999E-4</v>
      </c>
      <c r="J173" s="5"/>
      <c r="K173" s="5"/>
      <c r="L173" s="5"/>
      <c r="M173" s="5"/>
      <c r="N173" s="5"/>
      <c r="O173" s="5"/>
    </row>
    <row r="174" spans="1:15" x14ac:dyDescent="0.25">
      <c r="A174" s="1">
        <v>3.4380000000000002</v>
      </c>
      <c r="B174" s="4">
        <v>-7.8239999999999996E-5</v>
      </c>
      <c r="C174" s="5">
        <v>8.9669999999999995E-4</v>
      </c>
      <c r="D174" s="5">
        <v>6.8079999999999998E-3</v>
      </c>
      <c r="E174" s="5">
        <v>1.3879999999999999E-3</v>
      </c>
      <c r="F174" s="5">
        <v>8.3790000000000006E-6</v>
      </c>
      <c r="G174" s="5">
        <v>1.8000000000000001E-4</v>
      </c>
      <c r="H174" s="5">
        <v>3.7369999999999999E-3</v>
      </c>
      <c r="J174" s="5"/>
      <c r="K174" s="5"/>
      <c r="L174" s="5"/>
      <c r="M174" s="5"/>
      <c r="N174" s="5"/>
      <c r="O174" s="5"/>
    </row>
    <row r="175" spans="1:15" x14ac:dyDescent="0.25">
      <c r="A175" s="1">
        <v>3.4580000000000002</v>
      </c>
      <c r="B175" s="4">
        <v>-3.2899999999999997E-4</v>
      </c>
      <c r="C175" s="5">
        <v>3.0959999999999999E-4</v>
      </c>
      <c r="D175" s="5">
        <v>-2.9009999999999999E-3</v>
      </c>
      <c r="E175" s="5">
        <v>2.5209999999999998E-3</v>
      </c>
      <c r="F175" s="5">
        <v>5.6249999999999998E-3</v>
      </c>
      <c r="G175" s="5">
        <v>3.5720000000000001E-3</v>
      </c>
      <c r="H175" s="5">
        <v>-1.823E-3</v>
      </c>
      <c r="J175" s="5"/>
      <c r="K175" s="5"/>
      <c r="L175" s="5"/>
      <c r="M175" s="5"/>
      <c r="N175" s="5"/>
      <c r="O175" s="5"/>
    </row>
    <row r="176" spans="1:15" x14ac:dyDescent="0.25">
      <c r="A176" s="1">
        <v>3.4780000000000002</v>
      </c>
      <c r="B176" s="4">
        <v>-6.4939999999999996E-4</v>
      </c>
      <c r="C176" s="5">
        <v>-2.7750000000000002E-4</v>
      </c>
      <c r="D176" s="5">
        <v>3.9519999999999998E-3</v>
      </c>
      <c r="E176" s="5">
        <v>8.2070000000000005E-4</v>
      </c>
      <c r="F176" s="5">
        <v>-2.238E-3</v>
      </c>
      <c r="G176" s="5">
        <v>7.4529999999999996E-4</v>
      </c>
      <c r="H176" s="5">
        <v>4.2929999999999999E-3</v>
      </c>
      <c r="J176" s="5"/>
      <c r="K176" s="5"/>
      <c r="L176" s="5"/>
      <c r="M176" s="5"/>
      <c r="N176" s="5"/>
      <c r="O176" s="5"/>
    </row>
    <row r="177" spans="1:15" x14ac:dyDescent="0.25">
      <c r="A177" s="1">
        <v>3.4980000000000002</v>
      </c>
      <c r="B177" s="4">
        <v>1.9819999999999998E-3</v>
      </c>
      <c r="C177" s="5">
        <v>2.0709999999999999E-3</v>
      </c>
      <c r="D177" s="5">
        <v>-2.9009999999999999E-3</v>
      </c>
      <c r="E177" s="5">
        <v>-1.4469999999999999E-3</v>
      </c>
      <c r="F177" s="5">
        <v>3.3779999999999999E-3</v>
      </c>
      <c r="G177" s="5">
        <v>1.3110000000000001E-3</v>
      </c>
      <c r="H177" s="5">
        <v>-1.2669999999999999E-3</v>
      </c>
      <c r="J177" s="5"/>
      <c r="K177" s="5"/>
      <c r="L177" s="5"/>
      <c r="M177" s="5"/>
      <c r="N177" s="5"/>
      <c r="O177" s="5"/>
    </row>
    <row r="178" spans="1:15" x14ac:dyDescent="0.25">
      <c r="A178" s="1">
        <v>3.5179999999999998</v>
      </c>
      <c r="B178" s="4">
        <v>-1.8E-3</v>
      </c>
      <c r="C178" s="5">
        <v>-2.6259999999999999E-3</v>
      </c>
      <c r="D178" s="5">
        <v>2.2390000000000001E-3</v>
      </c>
      <c r="E178" s="5">
        <v>8.2070000000000005E-4</v>
      </c>
      <c r="F178" s="5">
        <v>-5.6080000000000001E-3</v>
      </c>
      <c r="G178" s="5">
        <v>-2.081E-3</v>
      </c>
      <c r="H178" s="5">
        <v>1.513E-3</v>
      </c>
      <c r="J178" s="5"/>
      <c r="K178" s="5"/>
      <c r="L178" s="5"/>
      <c r="M178" s="5"/>
      <c r="N178" s="5"/>
      <c r="O178" s="5"/>
    </row>
    <row r="179" spans="1:15" x14ac:dyDescent="0.25">
      <c r="A179" s="1">
        <v>3.5369999999999999</v>
      </c>
      <c r="B179" s="4">
        <v>2.8379999999999998E-3</v>
      </c>
      <c r="C179" s="5">
        <v>3.8319999999999999E-3</v>
      </c>
      <c r="D179" s="5">
        <v>-1.188E-3</v>
      </c>
      <c r="E179" s="5">
        <v>-3.1470000000000001E-3</v>
      </c>
      <c r="F179" s="5">
        <v>3.3779999999999999E-3</v>
      </c>
      <c r="G179" s="5">
        <v>-1.516E-3</v>
      </c>
      <c r="H179" s="5">
        <v>-5.1590000000000004E-3</v>
      </c>
      <c r="J179" s="5"/>
      <c r="K179" s="5"/>
      <c r="L179" s="5"/>
      <c r="M179" s="5"/>
      <c r="N179" s="5"/>
      <c r="O179" s="5"/>
    </row>
    <row r="180" spans="1:15" x14ac:dyDescent="0.25">
      <c r="A180" s="1">
        <v>3.5569999999999999</v>
      </c>
      <c r="B180" s="4">
        <v>-2.3709999999999998E-3</v>
      </c>
      <c r="C180" s="5">
        <v>-4.3870000000000003E-3</v>
      </c>
      <c r="D180" s="5">
        <v>-6.1660000000000003E-4</v>
      </c>
      <c r="E180" s="5">
        <v>2.5209999999999998E-3</v>
      </c>
      <c r="F180" s="5">
        <v>-4.4850000000000003E-3</v>
      </c>
      <c r="G180" s="5">
        <v>-9.5060000000000001E-4</v>
      </c>
      <c r="H180" s="5">
        <v>-1.2669999999999999E-3</v>
      </c>
      <c r="J180" s="5"/>
      <c r="K180" s="5"/>
      <c r="L180" s="5"/>
      <c r="M180" s="5"/>
      <c r="N180" s="5"/>
      <c r="O180" s="5"/>
    </row>
    <row r="181" spans="1:15" x14ac:dyDescent="0.25">
      <c r="A181" s="1">
        <v>3.577</v>
      </c>
      <c r="B181" s="4">
        <v>2.8300000000000001E-3</v>
      </c>
      <c r="C181" s="5">
        <v>3.8319999999999999E-3</v>
      </c>
      <c r="D181" s="5">
        <v>1.0970000000000001E-3</v>
      </c>
      <c r="E181" s="5">
        <v>-4.2810000000000001E-3</v>
      </c>
      <c r="F181" s="5">
        <v>1.132E-3</v>
      </c>
      <c r="G181" s="5">
        <v>-9.5060000000000001E-4</v>
      </c>
      <c r="H181" s="5">
        <v>-2.379E-3</v>
      </c>
      <c r="J181" s="5"/>
      <c r="K181" s="5"/>
      <c r="L181" s="5"/>
      <c r="M181" s="5"/>
      <c r="N181" s="5"/>
      <c r="O181" s="5"/>
    </row>
    <row r="182" spans="1:15" x14ac:dyDescent="0.25">
      <c r="A182" s="1">
        <v>3.597</v>
      </c>
      <c r="B182" s="4">
        <v>-2.3630000000000001E-3</v>
      </c>
      <c r="C182" s="5">
        <v>-5.561E-3</v>
      </c>
      <c r="D182" s="5">
        <v>-3.4719999999999998E-3</v>
      </c>
      <c r="E182" s="5">
        <v>1.954E-3</v>
      </c>
      <c r="F182" s="5">
        <v>-3.9230000000000003E-3</v>
      </c>
      <c r="G182" s="5">
        <v>-2.081E-3</v>
      </c>
      <c r="H182" s="5">
        <v>4.0109999999999999E-4</v>
      </c>
      <c r="J182" s="5"/>
      <c r="K182" s="5"/>
      <c r="L182" s="5"/>
      <c r="M182" s="5"/>
      <c r="N182" s="5"/>
      <c r="O182" s="5"/>
    </row>
    <row r="183" spans="1:15" x14ac:dyDescent="0.25">
      <c r="A183" s="1">
        <v>3.617</v>
      </c>
      <c r="B183" s="4">
        <v>1.9550000000000001E-3</v>
      </c>
      <c r="C183" s="5">
        <v>3.2450000000000001E-3</v>
      </c>
      <c r="D183" s="5">
        <v>1.0970000000000001E-3</v>
      </c>
      <c r="E183" s="5">
        <v>-4.8479999999999999E-3</v>
      </c>
      <c r="F183" s="5">
        <v>-1.1150000000000001E-3</v>
      </c>
      <c r="G183" s="5">
        <v>1.8000000000000001E-4</v>
      </c>
      <c r="H183" s="5">
        <v>-7.1089999999999999E-4</v>
      </c>
      <c r="J183" s="5"/>
      <c r="K183" s="5"/>
      <c r="L183" s="5"/>
      <c r="M183" s="5"/>
      <c r="N183" s="5"/>
      <c r="O183" s="5"/>
    </row>
    <row r="184" spans="1:15" x14ac:dyDescent="0.25">
      <c r="A184" s="1">
        <v>3.637</v>
      </c>
      <c r="B184" s="4">
        <v>-2.0769999999999999E-3</v>
      </c>
      <c r="C184" s="5">
        <v>-3.2130000000000001E-3</v>
      </c>
      <c r="D184" s="5">
        <v>-4.0429999999999997E-3</v>
      </c>
      <c r="E184" s="5">
        <v>1.954E-3</v>
      </c>
      <c r="F184" s="5">
        <v>8.3790000000000006E-6</v>
      </c>
      <c r="G184" s="5">
        <v>-3.8529999999999999E-4</v>
      </c>
      <c r="H184" s="5">
        <v>-1.549E-4</v>
      </c>
      <c r="J184" s="5"/>
      <c r="K184" s="5"/>
      <c r="L184" s="5"/>
      <c r="M184" s="5"/>
      <c r="N184" s="5"/>
      <c r="O184" s="5"/>
    </row>
    <row r="185" spans="1:15" x14ac:dyDescent="0.25">
      <c r="A185" s="1">
        <v>3.657</v>
      </c>
      <c r="B185" s="4">
        <v>1.6609999999999999E-3</v>
      </c>
      <c r="C185" s="5">
        <v>1.4840000000000001E-3</v>
      </c>
      <c r="D185" s="5">
        <v>3.3809999999999999E-3</v>
      </c>
      <c r="E185" s="5">
        <v>-1.4469999999999999E-3</v>
      </c>
      <c r="F185" s="5">
        <v>-2.238E-3</v>
      </c>
      <c r="G185" s="5">
        <v>1.8760000000000001E-3</v>
      </c>
      <c r="H185" s="5">
        <v>4.0109999999999999E-4</v>
      </c>
      <c r="J185" s="5"/>
      <c r="K185" s="5"/>
      <c r="L185" s="5"/>
      <c r="M185" s="5"/>
      <c r="N185" s="5"/>
      <c r="O185" s="5"/>
    </row>
    <row r="186" spans="1:15" x14ac:dyDescent="0.25">
      <c r="A186" s="1">
        <v>3.677</v>
      </c>
      <c r="B186" s="4">
        <v>-6.2330000000000003E-4</v>
      </c>
      <c r="C186" s="5">
        <v>-1.4519999999999999E-3</v>
      </c>
      <c r="D186" s="5">
        <v>-3.4719999999999998E-3</v>
      </c>
      <c r="E186" s="5">
        <v>1.954E-3</v>
      </c>
      <c r="F186" s="5">
        <v>2.8170000000000001E-3</v>
      </c>
      <c r="G186" s="5">
        <v>-2.081E-3</v>
      </c>
      <c r="H186" s="5">
        <v>-1.823E-3</v>
      </c>
      <c r="J186" s="5"/>
      <c r="K186" s="5"/>
      <c r="L186" s="5"/>
      <c r="M186" s="5"/>
      <c r="N186" s="5"/>
      <c r="O186" s="5"/>
    </row>
    <row r="187" spans="1:15" x14ac:dyDescent="0.25">
      <c r="A187" s="1">
        <v>3.6970000000000001</v>
      </c>
      <c r="B187" s="4">
        <v>5.017E-4</v>
      </c>
      <c r="C187" s="5">
        <v>-2.7750000000000002E-4</v>
      </c>
      <c r="D187" s="5">
        <v>2.81E-3</v>
      </c>
      <c r="E187" s="5">
        <v>2.5379999999999999E-4</v>
      </c>
      <c r="F187" s="5">
        <v>-3.9230000000000003E-3</v>
      </c>
      <c r="G187" s="5">
        <v>7.4529999999999996E-4</v>
      </c>
      <c r="H187" s="5">
        <v>9.5710000000000001E-4</v>
      </c>
      <c r="J187" s="5"/>
      <c r="K187" s="5"/>
      <c r="L187" s="5"/>
      <c r="M187" s="5"/>
      <c r="N187" s="5"/>
      <c r="O187" s="5"/>
    </row>
    <row r="188" spans="1:15" x14ac:dyDescent="0.25">
      <c r="A188" s="1">
        <v>3.7170000000000001</v>
      </c>
      <c r="B188" s="4">
        <v>8.2200000000000003E-4</v>
      </c>
      <c r="C188" s="5">
        <v>2.0709999999999999E-3</v>
      </c>
      <c r="D188" s="5">
        <v>-2.9009999999999999E-3</v>
      </c>
      <c r="E188" s="5">
        <v>-1.4469999999999999E-3</v>
      </c>
      <c r="F188" s="5">
        <v>3.9399999999999999E-3</v>
      </c>
      <c r="G188" s="5">
        <v>-1.516E-3</v>
      </c>
      <c r="H188" s="5">
        <v>-1.823E-3</v>
      </c>
      <c r="J188" s="5"/>
      <c r="K188" s="5"/>
      <c r="L188" s="5"/>
      <c r="M188" s="5"/>
      <c r="N188" s="5"/>
      <c r="O188" s="5"/>
    </row>
    <row r="189" spans="1:15" x14ac:dyDescent="0.25">
      <c r="A189" s="1">
        <v>3.7370000000000001</v>
      </c>
      <c r="B189" s="4">
        <v>-1.2290000000000001E-3</v>
      </c>
      <c r="C189" s="5">
        <v>-3.2130000000000001E-3</v>
      </c>
      <c r="D189" s="5">
        <v>1.0970000000000001E-3</v>
      </c>
      <c r="E189" s="5">
        <v>8.2070000000000005E-4</v>
      </c>
      <c r="F189" s="5">
        <v>-5.6080000000000001E-3</v>
      </c>
      <c r="G189" s="5">
        <v>7.4529999999999996E-4</v>
      </c>
      <c r="H189" s="5">
        <v>9.5710000000000001E-4</v>
      </c>
      <c r="J189" s="5"/>
      <c r="K189" s="5"/>
      <c r="L189" s="5"/>
      <c r="M189" s="5"/>
      <c r="N189" s="5"/>
      <c r="O189" s="5"/>
    </row>
    <row r="190" spans="1:15" x14ac:dyDescent="0.25">
      <c r="A190" s="1">
        <v>3.7570000000000001</v>
      </c>
      <c r="B190" s="4">
        <v>1.9729999999999999E-3</v>
      </c>
      <c r="C190" s="5">
        <v>3.2450000000000001E-3</v>
      </c>
      <c r="D190" s="5">
        <v>-2.33E-3</v>
      </c>
      <c r="E190" s="5">
        <v>-3.1470000000000001E-3</v>
      </c>
      <c r="F190" s="5">
        <v>3.9399999999999999E-3</v>
      </c>
      <c r="G190" s="5">
        <v>-3.212E-3</v>
      </c>
      <c r="H190" s="5">
        <v>-3.4910000000000002E-3</v>
      </c>
      <c r="J190" s="5"/>
      <c r="K190" s="5"/>
      <c r="L190" s="5"/>
      <c r="M190" s="5"/>
      <c r="N190" s="5"/>
      <c r="O190" s="5"/>
    </row>
    <row r="191" spans="1:15" x14ac:dyDescent="0.25">
      <c r="A191" s="1">
        <v>3.7770000000000001</v>
      </c>
      <c r="B191" s="4">
        <v>-1.5150000000000001E-3</v>
      </c>
      <c r="C191" s="5">
        <v>-4.3870000000000003E-3</v>
      </c>
      <c r="D191" s="5">
        <v>-4.5469999999999997E-5</v>
      </c>
      <c r="E191" s="5">
        <v>1.3879999999999999E-3</v>
      </c>
      <c r="F191" s="5">
        <v>-5.6080000000000001E-3</v>
      </c>
      <c r="G191" s="5">
        <v>-9.5060000000000001E-4</v>
      </c>
      <c r="H191" s="5">
        <v>-1.549E-4</v>
      </c>
      <c r="J191" s="5"/>
      <c r="K191" s="5"/>
      <c r="L191" s="5"/>
      <c r="M191" s="5"/>
      <c r="N191" s="5"/>
      <c r="O191" s="5"/>
    </row>
    <row r="192" spans="1:15" x14ac:dyDescent="0.25">
      <c r="A192" s="1">
        <v>3.7970000000000002</v>
      </c>
      <c r="B192" s="4">
        <v>2.2590000000000002E-3</v>
      </c>
      <c r="C192" s="5">
        <v>3.8319999999999999E-3</v>
      </c>
      <c r="D192" s="5">
        <v>-4.5469999999999997E-5</v>
      </c>
      <c r="E192" s="5">
        <v>-4.2810000000000001E-3</v>
      </c>
      <c r="F192" s="5">
        <v>3.3779999999999999E-3</v>
      </c>
      <c r="G192" s="5">
        <v>-2.081E-3</v>
      </c>
      <c r="H192" s="5">
        <v>-2.379E-3</v>
      </c>
      <c r="J192" s="5"/>
      <c r="K192" s="5"/>
      <c r="L192" s="5"/>
      <c r="M192" s="5"/>
      <c r="N192" s="5"/>
      <c r="O192" s="5"/>
    </row>
    <row r="193" spans="1:15" x14ac:dyDescent="0.25">
      <c r="A193" s="1">
        <v>3.8170000000000002</v>
      </c>
      <c r="B193" s="4">
        <v>-1.5150000000000001E-3</v>
      </c>
      <c r="C193" s="5">
        <v>-4.3870000000000003E-3</v>
      </c>
      <c r="D193" s="5">
        <v>1.0970000000000001E-3</v>
      </c>
      <c r="E193" s="5">
        <v>3.088E-3</v>
      </c>
      <c r="F193" s="5">
        <v>-2.8E-3</v>
      </c>
      <c r="G193" s="5">
        <v>-9.5060000000000001E-4</v>
      </c>
      <c r="H193" s="5">
        <v>2.0690000000000001E-3</v>
      </c>
      <c r="J193" s="5"/>
      <c r="K193" s="5"/>
      <c r="L193" s="5"/>
      <c r="M193" s="5"/>
      <c r="N193" s="5"/>
      <c r="O193" s="5"/>
    </row>
    <row r="194" spans="1:15" x14ac:dyDescent="0.25">
      <c r="A194" s="1">
        <v>3.8370000000000002</v>
      </c>
      <c r="B194" s="4">
        <v>2.2590000000000002E-3</v>
      </c>
      <c r="C194" s="5">
        <v>3.2450000000000001E-3</v>
      </c>
      <c r="D194" s="5">
        <v>1.668E-3</v>
      </c>
      <c r="E194" s="5">
        <v>-1.4469999999999999E-3</v>
      </c>
      <c r="F194" s="5">
        <v>4.5019999999999999E-3</v>
      </c>
      <c r="G194" s="5">
        <v>1.8760000000000001E-3</v>
      </c>
      <c r="H194" s="5">
        <v>-7.1089999999999999E-4</v>
      </c>
      <c r="J194" s="5"/>
      <c r="K194" s="5"/>
      <c r="L194" s="5"/>
      <c r="M194" s="5"/>
      <c r="N194" s="5"/>
      <c r="O194" s="5"/>
    </row>
    <row r="195" spans="1:15" x14ac:dyDescent="0.25">
      <c r="A195" s="1">
        <v>3.8570000000000002</v>
      </c>
      <c r="B195" s="4">
        <v>-1.2210000000000001E-3</v>
      </c>
      <c r="C195" s="5">
        <v>-2.6259999999999999E-3</v>
      </c>
      <c r="D195" s="5">
        <v>1.0970000000000001E-3</v>
      </c>
      <c r="E195" s="5">
        <v>3.088E-3</v>
      </c>
      <c r="F195" s="5">
        <v>1.132E-3</v>
      </c>
      <c r="G195" s="5">
        <v>1.8000000000000001E-4</v>
      </c>
      <c r="H195" s="5">
        <v>3.7369999999999999E-3</v>
      </c>
      <c r="J195" s="5"/>
      <c r="K195" s="5"/>
      <c r="L195" s="5"/>
      <c r="M195" s="5"/>
      <c r="N195" s="5"/>
      <c r="O195" s="5"/>
    </row>
    <row r="196" spans="1:15" x14ac:dyDescent="0.25">
      <c r="A196" s="1">
        <v>3.8769999999999998</v>
      </c>
      <c r="B196" s="4">
        <v>1.964E-3</v>
      </c>
      <c r="C196" s="5">
        <v>2.6580000000000002E-3</v>
      </c>
      <c r="D196" s="5">
        <v>1.0970000000000001E-3</v>
      </c>
      <c r="E196" s="5">
        <v>2.5379999999999999E-4</v>
      </c>
      <c r="F196" s="5">
        <v>2.8170000000000001E-3</v>
      </c>
      <c r="G196" s="5">
        <v>5.8329999999999996E-3</v>
      </c>
      <c r="H196" s="5">
        <v>2.6250000000000002E-3</v>
      </c>
      <c r="J196" s="5"/>
      <c r="K196" s="5"/>
      <c r="L196" s="5"/>
      <c r="M196" s="5"/>
      <c r="N196" s="5"/>
      <c r="O196" s="5"/>
    </row>
    <row r="197" spans="1:15" x14ac:dyDescent="0.25">
      <c r="A197" s="1">
        <v>3.8969999999999998</v>
      </c>
      <c r="B197" s="4">
        <v>-1.506E-3</v>
      </c>
      <c r="C197" s="5">
        <v>-2.7750000000000002E-4</v>
      </c>
      <c r="D197" s="5">
        <v>1.0970000000000001E-3</v>
      </c>
      <c r="E197" s="5">
        <v>1.954E-3</v>
      </c>
      <c r="F197" s="5">
        <v>3.3779999999999999E-3</v>
      </c>
      <c r="G197" s="5">
        <v>-3.8529999999999999E-4</v>
      </c>
      <c r="H197" s="5">
        <v>5.4050000000000001E-3</v>
      </c>
      <c r="J197" s="5"/>
      <c r="K197" s="5"/>
      <c r="L197" s="5"/>
      <c r="M197" s="5"/>
      <c r="N197" s="5"/>
      <c r="O197" s="5"/>
    </row>
    <row r="198" spans="1:15" x14ac:dyDescent="0.25">
      <c r="A198" s="1">
        <v>3.9169999999999998</v>
      </c>
      <c r="B198" s="4">
        <v>1.09E-3</v>
      </c>
      <c r="C198" s="5">
        <v>8.9669999999999995E-4</v>
      </c>
      <c r="D198" s="5">
        <v>1.0970000000000001E-3</v>
      </c>
      <c r="E198" s="5">
        <v>1.3879999999999999E-3</v>
      </c>
      <c r="F198" s="5">
        <v>-5.5329999999999995E-4</v>
      </c>
      <c r="G198" s="5">
        <v>6.398E-3</v>
      </c>
      <c r="H198" s="5">
        <v>2.0690000000000001E-3</v>
      </c>
      <c r="J198" s="5"/>
      <c r="K198" s="5"/>
      <c r="L198" s="5"/>
      <c r="M198" s="5"/>
      <c r="N198" s="5"/>
      <c r="O198" s="5"/>
    </row>
    <row r="199" spans="1:15" x14ac:dyDescent="0.25">
      <c r="A199" s="1">
        <v>3.9369999999999998</v>
      </c>
      <c r="B199" s="4">
        <v>-1.792E-3</v>
      </c>
      <c r="C199" s="5">
        <v>8.9669999999999995E-4</v>
      </c>
      <c r="D199" s="5">
        <v>-4.5469999999999997E-5</v>
      </c>
      <c r="E199" s="5">
        <v>8.2070000000000005E-4</v>
      </c>
      <c r="F199" s="5">
        <v>3.9399999999999999E-3</v>
      </c>
      <c r="G199" s="5">
        <v>-3.212E-3</v>
      </c>
      <c r="H199" s="5">
        <v>2.0690000000000001E-3</v>
      </c>
      <c r="J199" s="5"/>
      <c r="K199" s="5"/>
      <c r="L199" s="5"/>
      <c r="M199" s="5"/>
      <c r="N199" s="5"/>
      <c r="O199" s="5"/>
    </row>
    <row r="200" spans="1:15" x14ac:dyDescent="0.25">
      <c r="A200" s="1">
        <v>3.9569999999999999</v>
      </c>
      <c r="B200" s="4">
        <v>1.09E-3</v>
      </c>
      <c r="C200" s="5">
        <v>-1.4519999999999999E-3</v>
      </c>
      <c r="D200" s="5">
        <v>1.668E-3</v>
      </c>
      <c r="E200" s="5">
        <v>1.3879999999999999E-3</v>
      </c>
      <c r="F200" s="5">
        <v>-2.8E-3</v>
      </c>
      <c r="G200" s="5">
        <v>4.1370000000000001E-3</v>
      </c>
      <c r="H200" s="5">
        <v>-7.1089999999999999E-4</v>
      </c>
      <c r="J200" s="5"/>
      <c r="K200" s="5"/>
      <c r="L200" s="5"/>
      <c r="M200" s="5"/>
      <c r="N200" s="5"/>
      <c r="O200" s="5"/>
    </row>
    <row r="201" spans="1:15" x14ac:dyDescent="0.25">
      <c r="A201" s="1">
        <v>3.9769999999999999</v>
      </c>
      <c r="B201" s="4">
        <v>-6.2330000000000003E-4</v>
      </c>
      <c r="C201" s="5">
        <v>8.9669999999999995E-4</v>
      </c>
      <c r="D201" s="5">
        <v>-1.188E-3</v>
      </c>
      <c r="E201" s="5">
        <v>-1.4469999999999999E-3</v>
      </c>
      <c r="F201" s="5">
        <v>2.8170000000000001E-3</v>
      </c>
      <c r="G201" s="5">
        <v>-4.908E-3</v>
      </c>
      <c r="H201" s="5">
        <v>-1.823E-3</v>
      </c>
      <c r="J201" s="5"/>
      <c r="K201" s="5"/>
      <c r="L201" s="5"/>
      <c r="M201" s="5"/>
      <c r="N201" s="5"/>
      <c r="O201" s="5"/>
    </row>
    <row r="202" spans="1:15" x14ac:dyDescent="0.25">
      <c r="A202" s="1">
        <v>3.9969999999999999</v>
      </c>
      <c r="B202" s="4">
        <v>7.8720000000000005E-4</v>
      </c>
      <c r="C202" s="5">
        <v>-1.4519999999999999E-3</v>
      </c>
      <c r="D202" s="5">
        <v>1.668E-3</v>
      </c>
      <c r="E202" s="5">
        <v>8.2070000000000005E-4</v>
      </c>
      <c r="F202" s="5">
        <v>-3.9230000000000003E-3</v>
      </c>
      <c r="G202" s="5">
        <v>1.8760000000000001E-3</v>
      </c>
      <c r="H202" s="5">
        <v>-7.1089999999999999E-4</v>
      </c>
      <c r="J202" s="5"/>
      <c r="K202" s="5"/>
      <c r="L202" s="5"/>
      <c r="M202" s="5"/>
      <c r="N202" s="5"/>
      <c r="O202" s="5"/>
    </row>
    <row r="203" spans="1:15" x14ac:dyDescent="0.25">
      <c r="A203" s="1">
        <v>4.0170000000000003</v>
      </c>
      <c r="B203" s="4">
        <v>8.2200000000000003E-4</v>
      </c>
      <c r="C203" s="5">
        <v>1.4840000000000001E-3</v>
      </c>
      <c r="D203" s="5">
        <v>-2.9009999999999999E-3</v>
      </c>
      <c r="E203" s="5">
        <v>-2.0140000000000002E-3</v>
      </c>
      <c r="F203" s="5">
        <v>2.8170000000000001E-3</v>
      </c>
      <c r="G203" s="5">
        <v>-2.081E-3</v>
      </c>
      <c r="H203" s="5">
        <v>-3.4910000000000002E-3</v>
      </c>
      <c r="J203" s="5"/>
      <c r="K203" s="5"/>
      <c r="L203" s="5"/>
      <c r="M203" s="5"/>
      <c r="N203" s="5"/>
      <c r="O203" s="5"/>
    </row>
    <row r="204" spans="1:15" x14ac:dyDescent="0.25">
      <c r="A204" s="1">
        <v>4.0369999999999999</v>
      </c>
      <c r="B204" s="4">
        <v>2.073E-4</v>
      </c>
      <c r="C204" s="5">
        <v>-1.4519999999999999E-3</v>
      </c>
      <c r="D204" s="5">
        <v>1.668E-3</v>
      </c>
      <c r="E204" s="5">
        <v>1.3879999999999999E-3</v>
      </c>
      <c r="F204" s="5">
        <v>-4.4850000000000003E-3</v>
      </c>
      <c r="G204" s="5">
        <v>-1.516E-3</v>
      </c>
      <c r="H204" s="5">
        <v>9.5710000000000001E-4</v>
      </c>
      <c r="J204" s="5"/>
      <c r="K204" s="5"/>
      <c r="L204" s="5"/>
      <c r="M204" s="5"/>
      <c r="N204" s="5"/>
      <c r="O204" s="5"/>
    </row>
    <row r="205" spans="1:15" x14ac:dyDescent="0.25">
      <c r="A205" s="1">
        <v>4.0570000000000004</v>
      </c>
      <c r="B205" s="4">
        <v>1.116E-3</v>
      </c>
      <c r="C205" s="5">
        <v>2.0709999999999999E-3</v>
      </c>
      <c r="D205" s="5">
        <v>-2.9009999999999999E-3</v>
      </c>
      <c r="E205" s="5">
        <v>-2.0140000000000002E-3</v>
      </c>
      <c r="F205" s="5">
        <v>1.132E-3</v>
      </c>
      <c r="G205" s="5">
        <v>7.4529999999999996E-4</v>
      </c>
      <c r="H205" s="5">
        <v>-2.9350000000000001E-3</v>
      </c>
      <c r="J205" s="5"/>
      <c r="K205" s="5"/>
      <c r="L205" s="5"/>
      <c r="M205" s="5"/>
      <c r="N205" s="5"/>
      <c r="O205" s="5"/>
    </row>
    <row r="206" spans="1:15" x14ac:dyDescent="0.25">
      <c r="A206" s="1">
        <v>4.077</v>
      </c>
      <c r="B206" s="4">
        <v>-6.4939999999999996E-4</v>
      </c>
      <c r="C206" s="5">
        <v>-2.7750000000000002E-4</v>
      </c>
      <c r="D206" s="5">
        <v>1.668E-3</v>
      </c>
      <c r="E206" s="5">
        <v>1.3879999999999999E-3</v>
      </c>
      <c r="F206" s="5">
        <v>-2.238E-3</v>
      </c>
      <c r="G206" s="5">
        <v>-3.212E-3</v>
      </c>
      <c r="H206" s="5">
        <v>2.0690000000000001E-3</v>
      </c>
      <c r="J206" s="5"/>
      <c r="K206" s="5"/>
      <c r="L206" s="5"/>
      <c r="M206" s="5"/>
      <c r="N206" s="5"/>
      <c r="O206" s="5"/>
    </row>
    <row r="207" spans="1:15" x14ac:dyDescent="0.25">
      <c r="A207" s="1">
        <v>4.0970000000000004</v>
      </c>
      <c r="B207" s="4">
        <v>1.108E-3</v>
      </c>
      <c r="C207" s="5">
        <v>8.9669999999999995E-4</v>
      </c>
      <c r="D207" s="5">
        <v>-2.9009999999999999E-3</v>
      </c>
      <c r="E207" s="5">
        <v>-3.1310000000000002E-4</v>
      </c>
      <c r="F207" s="5">
        <v>1.6930000000000001E-3</v>
      </c>
      <c r="G207" s="5">
        <v>4.1370000000000001E-3</v>
      </c>
      <c r="H207" s="5">
        <v>-1.823E-3</v>
      </c>
      <c r="J207" s="5"/>
      <c r="K207" s="5"/>
      <c r="L207" s="5"/>
      <c r="M207" s="5"/>
      <c r="N207" s="5"/>
      <c r="O207" s="5"/>
    </row>
    <row r="208" spans="1:15" x14ac:dyDescent="0.25">
      <c r="A208" s="1">
        <v>4.117</v>
      </c>
      <c r="B208" s="4">
        <v>-1.5150000000000001E-3</v>
      </c>
      <c r="C208" s="5">
        <v>-2.7750000000000002E-4</v>
      </c>
      <c r="D208" s="5">
        <v>5.2570000000000004E-4</v>
      </c>
      <c r="E208" s="5">
        <v>8.2070000000000005E-4</v>
      </c>
      <c r="F208" s="5">
        <v>-5.5329999999999995E-4</v>
      </c>
      <c r="G208" s="5">
        <v>-2.6459999999999999E-3</v>
      </c>
      <c r="H208" s="5">
        <v>3.7369999999999999E-3</v>
      </c>
      <c r="J208" s="5"/>
      <c r="K208" s="5"/>
      <c r="L208" s="5"/>
      <c r="M208" s="5"/>
      <c r="N208" s="5"/>
      <c r="O208" s="5"/>
    </row>
    <row r="209" spans="1:15" x14ac:dyDescent="0.25">
      <c r="A209" s="1">
        <v>4.1369999999999996</v>
      </c>
      <c r="B209" s="4">
        <v>1.6789999999999999E-3</v>
      </c>
      <c r="C209" s="5">
        <v>8.9669999999999995E-4</v>
      </c>
      <c r="D209" s="5">
        <v>-1.7589999999999999E-3</v>
      </c>
      <c r="E209" s="5">
        <v>2.5379999999999999E-4</v>
      </c>
      <c r="F209" s="5">
        <v>8.3790000000000006E-6</v>
      </c>
      <c r="G209" s="5">
        <v>5.8329999999999996E-3</v>
      </c>
      <c r="H209" s="5">
        <v>-7.1089999999999999E-4</v>
      </c>
      <c r="J209" s="5"/>
      <c r="K209" s="5"/>
      <c r="L209" s="5"/>
      <c r="M209" s="5"/>
      <c r="N209" s="5"/>
      <c r="O209" s="5"/>
    </row>
    <row r="210" spans="1:15" x14ac:dyDescent="0.25">
      <c r="A210" s="1">
        <v>4.157</v>
      </c>
      <c r="B210" s="4">
        <v>-1.506E-3</v>
      </c>
      <c r="C210" s="5">
        <v>-8.6459999999999998E-4</v>
      </c>
      <c r="D210" s="5">
        <v>-4.5469999999999997E-5</v>
      </c>
      <c r="E210" s="5">
        <v>2.5379999999999999E-4</v>
      </c>
      <c r="F210" s="5">
        <v>5.6999999999999998E-4</v>
      </c>
      <c r="G210" s="5">
        <v>-3.777E-3</v>
      </c>
      <c r="H210" s="5">
        <v>9.5710000000000001E-4</v>
      </c>
      <c r="J210" s="5"/>
      <c r="K210" s="5"/>
      <c r="L210" s="5"/>
      <c r="M210" s="5"/>
      <c r="N210" s="5"/>
      <c r="O210" s="5"/>
    </row>
    <row r="211" spans="1:15" x14ac:dyDescent="0.25">
      <c r="A211" s="1">
        <v>4.1769999999999996</v>
      </c>
      <c r="B211" s="4">
        <v>8.0460000000000004E-4</v>
      </c>
      <c r="C211" s="5">
        <v>-2.7750000000000002E-4</v>
      </c>
      <c r="D211" s="5">
        <v>-4.5469999999999997E-5</v>
      </c>
      <c r="E211" s="5">
        <v>-3.1310000000000002E-4</v>
      </c>
      <c r="F211" s="5">
        <v>-1.6770000000000001E-3</v>
      </c>
      <c r="G211" s="5">
        <v>3.5720000000000001E-3</v>
      </c>
      <c r="H211" s="5">
        <v>4.0109999999999999E-4</v>
      </c>
      <c r="J211" s="5"/>
      <c r="K211" s="5"/>
      <c r="L211" s="5"/>
      <c r="M211" s="5"/>
      <c r="N211" s="5"/>
      <c r="O211" s="5"/>
    </row>
    <row r="212" spans="1:15" x14ac:dyDescent="0.25">
      <c r="A212" s="1">
        <v>4.1970000000000001</v>
      </c>
      <c r="B212" s="4">
        <v>-2.6480000000000002E-3</v>
      </c>
      <c r="C212" s="5">
        <v>-8.6459999999999998E-4</v>
      </c>
      <c r="D212" s="5">
        <v>-2.9009999999999999E-3</v>
      </c>
      <c r="E212" s="5">
        <v>-8.7989999999999997E-4</v>
      </c>
      <c r="F212" s="5">
        <v>1.132E-3</v>
      </c>
      <c r="G212" s="5">
        <v>-3.212E-3</v>
      </c>
      <c r="H212" s="5">
        <v>-1.2669999999999999E-3</v>
      </c>
      <c r="J212" s="5"/>
      <c r="K212" s="5"/>
      <c r="L212" s="5"/>
      <c r="M212" s="5"/>
      <c r="N212" s="5"/>
      <c r="O212" s="5"/>
    </row>
    <row r="213" spans="1:15" x14ac:dyDescent="0.25">
      <c r="A213" s="1">
        <v>4.2169999999999996</v>
      </c>
      <c r="B213" s="4">
        <v>1.3669999999999999E-3</v>
      </c>
      <c r="C213" s="5">
        <v>-2.7750000000000002E-4</v>
      </c>
      <c r="D213" s="5">
        <v>1.668E-3</v>
      </c>
      <c r="E213" s="5">
        <v>-1.4469999999999999E-3</v>
      </c>
      <c r="F213" s="5">
        <v>-3.362E-3</v>
      </c>
      <c r="G213" s="5">
        <v>1.8000000000000001E-4</v>
      </c>
      <c r="H213" s="5">
        <v>-7.1089999999999999E-4</v>
      </c>
      <c r="J213" s="5"/>
      <c r="K213" s="5"/>
      <c r="L213" s="5"/>
      <c r="M213" s="5"/>
      <c r="N213" s="5"/>
      <c r="O213" s="5"/>
    </row>
    <row r="214" spans="1:15" x14ac:dyDescent="0.25">
      <c r="A214" s="1">
        <v>4.2370000000000001</v>
      </c>
      <c r="B214" s="4">
        <v>-4.3489999999999999E-5</v>
      </c>
      <c r="C214" s="5">
        <v>-8.6459999999999998E-4</v>
      </c>
      <c r="D214" s="5">
        <v>-4.0429999999999997E-3</v>
      </c>
      <c r="E214" s="5">
        <v>-3.1310000000000002E-4</v>
      </c>
      <c r="F214" s="5">
        <v>5.6999999999999998E-4</v>
      </c>
      <c r="G214" s="5">
        <v>-2.6459999999999999E-3</v>
      </c>
      <c r="H214" s="5">
        <v>-4.6030000000000003E-3</v>
      </c>
      <c r="J214" s="5"/>
      <c r="K214" s="5"/>
      <c r="L214" s="5"/>
      <c r="M214" s="5"/>
      <c r="N214" s="5"/>
      <c r="O214" s="5"/>
    </row>
    <row r="215" spans="1:15" x14ac:dyDescent="0.25">
      <c r="A215" s="1">
        <v>4.2569999999999997</v>
      </c>
      <c r="B215" s="4">
        <v>1.653E-3</v>
      </c>
      <c r="C215" s="5">
        <v>3.0959999999999999E-4</v>
      </c>
      <c r="D215" s="5">
        <v>3.3809999999999999E-3</v>
      </c>
      <c r="E215" s="5">
        <v>-1.4469999999999999E-3</v>
      </c>
      <c r="F215" s="5">
        <v>-3.9230000000000003E-3</v>
      </c>
      <c r="G215" s="5">
        <v>-3.777E-3</v>
      </c>
      <c r="H215" s="5">
        <v>-1.549E-4</v>
      </c>
      <c r="J215" s="5"/>
      <c r="K215" s="5"/>
      <c r="L215" s="5"/>
      <c r="M215" s="5"/>
      <c r="N215" s="5"/>
      <c r="O215" s="5"/>
    </row>
    <row r="216" spans="1:15" x14ac:dyDescent="0.25">
      <c r="A216" s="1">
        <v>4.2770000000000001</v>
      </c>
      <c r="B216" s="4">
        <v>1.116E-3</v>
      </c>
      <c r="C216" s="5">
        <v>-2.7750000000000002E-4</v>
      </c>
      <c r="D216" s="5">
        <v>-5.1859999999999996E-3</v>
      </c>
      <c r="E216" s="5">
        <v>-3.1310000000000002E-4</v>
      </c>
      <c r="F216" s="5">
        <v>5.6999999999999998E-4</v>
      </c>
      <c r="G216" s="5">
        <v>7.4529999999999996E-4</v>
      </c>
      <c r="H216" s="5">
        <v>-5.7149999999999996E-3</v>
      </c>
      <c r="J216" s="5"/>
      <c r="K216" s="5"/>
      <c r="L216" s="5"/>
      <c r="M216" s="5"/>
      <c r="N216" s="5"/>
      <c r="O216" s="5"/>
    </row>
    <row r="217" spans="1:15" x14ac:dyDescent="0.25">
      <c r="A217" s="1">
        <v>4.2969999999999997</v>
      </c>
      <c r="B217" s="4">
        <v>7.7839999999999995E-4</v>
      </c>
      <c r="C217" s="5">
        <v>8.9669999999999995E-4</v>
      </c>
      <c r="D217" s="5">
        <v>3.3809999999999999E-3</v>
      </c>
      <c r="E217" s="5">
        <v>-2.0140000000000002E-3</v>
      </c>
      <c r="F217" s="5">
        <v>-3.362E-3</v>
      </c>
      <c r="G217" s="5">
        <v>-4.3420000000000004E-3</v>
      </c>
      <c r="H217" s="5">
        <v>2.0690000000000001E-3</v>
      </c>
      <c r="J217" s="5"/>
      <c r="K217" s="5"/>
      <c r="L217" s="5"/>
      <c r="M217" s="5"/>
      <c r="N217" s="5"/>
      <c r="O217" s="5"/>
    </row>
    <row r="218" spans="1:15" x14ac:dyDescent="0.25">
      <c r="A218" s="1">
        <v>4.3170000000000002</v>
      </c>
      <c r="B218" s="4">
        <v>1.6869999999999999E-3</v>
      </c>
      <c r="C218" s="5">
        <v>8.9669999999999995E-4</v>
      </c>
      <c r="D218" s="5">
        <v>-3.4719999999999998E-3</v>
      </c>
      <c r="E218" s="5">
        <v>8.2070000000000005E-4</v>
      </c>
      <c r="F218" s="5">
        <v>1.132E-3</v>
      </c>
      <c r="G218" s="5">
        <v>2.441E-3</v>
      </c>
      <c r="H218" s="5">
        <v>-2.379E-3</v>
      </c>
      <c r="J218" s="5"/>
      <c r="K218" s="5"/>
      <c r="L218" s="5"/>
      <c r="M218" s="5"/>
      <c r="N218" s="5"/>
      <c r="O218" s="5"/>
    </row>
    <row r="219" spans="1:15" x14ac:dyDescent="0.25">
      <c r="A219" s="1">
        <v>4.3369999999999997</v>
      </c>
      <c r="B219" s="4">
        <v>-6.5799999999999995E-4</v>
      </c>
      <c r="C219" s="5">
        <v>8.9669999999999995E-4</v>
      </c>
      <c r="D219" s="5">
        <v>4.5240000000000002E-3</v>
      </c>
      <c r="E219" s="5">
        <v>1.954E-3</v>
      </c>
      <c r="F219" s="5">
        <v>-5.5329999999999995E-4</v>
      </c>
      <c r="G219" s="5">
        <v>-2.6459999999999999E-3</v>
      </c>
      <c r="H219" s="5">
        <v>3.1809999999999998E-3</v>
      </c>
      <c r="J219" s="5"/>
      <c r="K219" s="5"/>
      <c r="L219" s="5"/>
      <c r="M219" s="5"/>
      <c r="N219" s="5"/>
      <c r="O219" s="5"/>
    </row>
    <row r="220" spans="1:15" x14ac:dyDescent="0.25">
      <c r="A220" s="1">
        <v>4.3570000000000002</v>
      </c>
      <c r="B220" s="4">
        <v>1.6789999999999999E-3</v>
      </c>
      <c r="C220" s="5">
        <v>1.4840000000000001E-3</v>
      </c>
      <c r="D220" s="5">
        <v>-4.5469999999999997E-5</v>
      </c>
      <c r="E220" s="5">
        <v>2.5209999999999998E-3</v>
      </c>
      <c r="F220" s="5">
        <v>5.0629999999999998E-3</v>
      </c>
      <c r="G220" s="5">
        <v>6.9639999999999997E-3</v>
      </c>
      <c r="H220" s="5">
        <v>9.5710000000000001E-4</v>
      </c>
      <c r="J220" s="5"/>
      <c r="K220" s="5"/>
      <c r="L220" s="5"/>
      <c r="M220" s="5"/>
      <c r="N220" s="5"/>
      <c r="O220" s="5"/>
    </row>
    <row r="221" spans="1:15" x14ac:dyDescent="0.25">
      <c r="A221" s="1">
        <v>4.3769999999999998</v>
      </c>
      <c r="B221" s="4">
        <v>-2.3709999999999998E-3</v>
      </c>
      <c r="C221" s="5">
        <v>-1.4519999999999999E-3</v>
      </c>
      <c r="D221" s="5">
        <v>2.2390000000000001E-3</v>
      </c>
      <c r="E221" s="5">
        <v>3.088E-3</v>
      </c>
      <c r="F221" s="5">
        <v>1.6930000000000001E-3</v>
      </c>
      <c r="G221" s="5">
        <v>1.3110000000000001E-3</v>
      </c>
      <c r="H221" s="5">
        <v>7.0730000000000003E-3</v>
      </c>
      <c r="J221" s="5"/>
      <c r="K221" s="5"/>
      <c r="L221" s="5"/>
      <c r="M221" s="5"/>
      <c r="N221" s="5"/>
      <c r="O221" s="5"/>
    </row>
    <row r="222" spans="1:15" x14ac:dyDescent="0.25">
      <c r="A222" s="1">
        <v>4.3970000000000002</v>
      </c>
      <c r="B222" s="4">
        <v>1.67E-3</v>
      </c>
      <c r="C222" s="5">
        <v>1.4840000000000001E-3</v>
      </c>
      <c r="D222" s="5">
        <v>1.668E-3</v>
      </c>
      <c r="E222" s="5">
        <v>8.2070000000000005E-4</v>
      </c>
      <c r="F222" s="5">
        <v>4.5019999999999999E-3</v>
      </c>
      <c r="G222" s="5">
        <v>6.398E-3</v>
      </c>
      <c r="H222" s="5">
        <v>3.7369999999999999E-3</v>
      </c>
      <c r="J222" s="5"/>
      <c r="K222" s="5"/>
      <c r="L222" s="5"/>
      <c r="M222" s="5"/>
      <c r="N222" s="5"/>
      <c r="O222" s="5"/>
    </row>
    <row r="223" spans="1:15" x14ac:dyDescent="0.25">
      <c r="A223" s="1">
        <v>4.4169999999999998</v>
      </c>
      <c r="B223" s="4">
        <v>-2.3630000000000001E-3</v>
      </c>
      <c r="C223" s="5">
        <v>-2.6259999999999999E-3</v>
      </c>
      <c r="D223" s="5">
        <v>-4.5469999999999997E-5</v>
      </c>
      <c r="E223" s="5">
        <v>2.5209999999999998E-3</v>
      </c>
      <c r="F223" s="5">
        <v>8.3790000000000006E-6</v>
      </c>
      <c r="G223" s="5">
        <v>1.8000000000000001E-4</v>
      </c>
      <c r="H223" s="5">
        <v>3.1809999999999998E-3</v>
      </c>
      <c r="J223" s="5"/>
      <c r="K223" s="5"/>
      <c r="L223" s="5"/>
      <c r="M223" s="5"/>
      <c r="N223" s="5"/>
      <c r="O223" s="5"/>
    </row>
    <row r="224" spans="1:15" x14ac:dyDescent="0.25">
      <c r="A224" s="1">
        <v>4.4370000000000003</v>
      </c>
      <c r="B224" s="4">
        <v>2.5270000000000002E-3</v>
      </c>
      <c r="C224" s="5">
        <v>2.6580000000000002E-3</v>
      </c>
      <c r="D224" s="5">
        <v>3.9519999999999998E-3</v>
      </c>
      <c r="E224" s="5">
        <v>-2.0140000000000002E-3</v>
      </c>
      <c r="F224" s="5">
        <v>1.132E-3</v>
      </c>
      <c r="G224" s="5">
        <v>7.4529999999999996E-4</v>
      </c>
      <c r="H224" s="5">
        <v>-1.549E-4</v>
      </c>
      <c r="J224" s="5"/>
      <c r="K224" s="5"/>
      <c r="L224" s="5"/>
      <c r="M224" s="5"/>
      <c r="N224" s="5"/>
      <c r="O224" s="5"/>
    </row>
    <row r="225" spans="1:15" x14ac:dyDescent="0.25">
      <c r="A225" s="1">
        <v>4.4569999999999999</v>
      </c>
      <c r="B225" s="4">
        <v>-2.3540000000000002E-3</v>
      </c>
      <c r="C225" s="5">
        <v>-2.039E-3</v>
      </c>
      <c r="D225" s="5">
        <v>-2.9009999999999999E-3</v>
      </c>
      <c r="E225" s="5">
        <v>2.5209999999999998E-3</v>
      </c>
      <c r="F225" s="5">
        <v>5.6999999999999998E-4</v>
      </c>
      <c r="G225" s="5">
        <v>-2.081E-3</v>
      </c>
      <c r="H225" s="5">
        <v>-3.4910000000000002E-3</v>
      </c>
      <c r="J225" s="5"/>
      <c r="K225" s="5"/>
      <c r="L225" s="5"/>
      <c r="M225" s="5"/>
      <c r="N225" s="5"/>
      <c r="O225" s="5"/>
    </row>
    <row r="226" spans="1:15" x14ac:dyDescent="0.25">
      <c r="A226" s="1">
        <v>4.4770000000000003</v>
      </c>
      <c r="B226" s="4">
        <v>3.0980000000000001E-3</v>
      </c>
      <c r="C226" s="5">
        <v>3.2450000000000001E-3</v>
      </c>
      <c r="D226" s="5">
        <v>5.0949999999999997E-3</v>
      </c>
      <c r="E226" s="5">
        <v>-3.7139999999999999E-3</v>
      </c>
      <c r="F226" s="5">
        <v>-1.6770000000000001E-3</v>
      </c>
      <c r="G226" s="5">
        <v>-2.6459999999999999E-3</v>
      </c>
      <c r="H226" s="5">
        <v>-1.823E-3</v>
      </c>
      <c r="J226" s="5"/>
      <c r="K226" s="5"/>
      <c r="L226" s="5"/>
      <c r="M226" s="5"/>
      <c r="N226" s="5"/>
      <c r="O226" s="5"/>
    </row>
    <row r="227" spans="1:15" x14ac:dyDescent="0.25">
      <c r="A227" s="1">
        <v>4.4969999999999999</v>
      </c>
      <c r="B227" s="4">
        <v>-9.0879999999999997E-4</v>
      </c>
      <c r="C227" s="5">
        <v>-2.039E-3</v>
      </c>
      <c r="D227" s="5">
        <v>-5.1859999999999996E-3</v>
      </c>
      <c r="E227" s="5">
        <v>1.954E-3</v>
      </c>
      <c r="F227" s="5">
        <v>8.3790000000000006E-6</v>
      </c>
      <c r="G227" s="5">
        <v>-1.516E-3</v>
      </c>
      <c r="H227" s="5">
        <v>-4.6030000000000003E-3</v>
      </c>
      <c r="J227" s="5"/>
      <c r="K227" s="5"/>
      <c r="L227" s="5"/>
      <c r="M227" s="5"/>
      <c r="N227" s="5"/>
      <c r="O227" s="5"/>
    </row>
    <row r="228" spans="1:15" x14ac:dyDescent="0.25">
      <c r="A228" s="1">
        <v>4.5170000000000003</v>
      </c>
      <c r="B228" s="4">
        <v>1.358E-3</v>
      </c>
      <c r="C228" s="5">
        <v>2.6580000000000002E-3</v>
      </c>
      <c r="D228" s="5">
        <v>4.5240000000000002E-3</v>
      </c>
      <c r="E228" s="5">
        <v>-3.1470000000000001E-3</v>
      </c>
      <c r="F228" s="5">
        <v>-3.362E-3</v>
      </c>
      <c r="G228" s="5">
        <v>-3.212E-3</v>
      </c>
      <c r="H228" s="5">
        <v>9.5710000000000001E-4</v>
      </c>
      <c r="J228" s="5"/>
      <c r="K228" s="5"/>
      <c r="L228" s="5"/>
      <c r="M228" s="5"/>
      <c r="N228" s="5"/>
      <c r="O228" s="5"/>
    </row>
    <row r="229" spans="1:15" x14ac:dyDescent="0.25">
      <c r="A229" s="1">
        <v>4.5369999999999999</v>
      </c>
      <c r="B229" s="4">
        <v>5.3640000000000003E-4</v>
      </c>
      <c r="C229" s="5">
        <v>-2.7750000000000002E-4</v>
      </c>
      <c r="D229" s="5">
        <v>-5.1859999999999996E-3</v>
      </c>
      <c r="E229" s="5">
        <v>1.954E-3</v>
      </c>
      <c r="F229" s="5">
        <v>2.8170000000000001E-3</v>
      </c>
      <c r="G229" s="5">
        <v>1.3110000000000001E-3</v>
      </c>
      <c r="H229" s="5">
        <v>-2.379E-3</v>
      </c>
      <c r="J229" s="5"/>
      <c r="K229" s="5"/>
      <c r="L229" s="5"/>
      <c r="M229" s="5"/>
      <c r="N229" s="5"/>
      <c r="O229" s="5"/>
    </row>
    <row r="230" spans="1:15" x14ac:dyDescent="0.25">
      <c r="A230" s="1">
        <v>4.5570000000000004</v>
      </c>
      <c r="B230" s="4">
        <v>1.073E-3</v>
      </c>
      <c r="C230" s="5">
        <v>3.0959999999999999E-4</v>
      </c>
      <c r="D230" s="5">
        <v>3.3809999999999999E-3</v>
      </c>
      <c r="E230" s="5">
        <v>-3.1310000000000002E-4</v>
      </c>
      <c r="F230" s="5">
        <v>-3.362E-3</v>
      </c>
      <c r="G230" s="5">
        <v>1.3110000000000001E-3</v>
      </c>
      <c r="H230" s="5">
        <v>4.849E-3</v>
      </c>
      <c r="J230" s="5"/>
      <c r="K230" s="5"/>
      <c r="L230" s="5"/>
      <c r="M230" s="5"/>
      <c r="N230" s="5"/>
      <c r="O230" s="5"/>
    </row>
    <row r="231" spans="1:15" x14ac:dyDescent="0.25">
      <c r="A231" s="1">
        <v>4.577</v>
      </c>
      <c r="B231" s="4">
        <v>8.2200000000000003E-4</v>
      </c>
      <c r="C231" s="5">
        <v>1.4840000000000001E-3</v>
      </c>
      <c r="D231" s="5">
        <v>-3.4719999999999998E-3</v>
      </c>
      <c r="E231" s="5">
        <v>2.5379999999999999E-4</v>
      </c>
      <c r="F231" s="5">
        <v>3.9399999999999999E-3</v>
      </c>
      <c r="G231" s="5">
        <v>2.441E-3</v>
      </c>
      <c r="H231" s="5">
        <v>9.5710000000000001E-4</v>
      </c>
      <c r="J231" s="5"/>
      <c r="K231" s="5"/>
      <c r="L231" s="5"/>
      <c r="M231" s="5"/>
      <c r="N231" s="5"/>
      <c r="O231" s="5"/>
    </row>
    <row r="232" spans="1:15" x14ac:dyDescent="0.25">
      <c r="A232" s="1">
        <v>4.5970000000000004</v>
      </c>
      <c r="B232" s="4">
        <v>-1.5150000000000001E-3</v>
      </c>
      <c r="C232" s="5">
        <v>-2.039E-3</v>
      </c>
      <c r="D232" s="5">
        <v>1.668E-3</v>
      </c>
      <c r="E232" s="5">
        <v>1.954E-3</v>
      </c>
      <c r="F232" s="5">
        <v>-4.4850000000000003E-3</v>
      </c>
      <c r="G232" s="5">
        <v>1.3110000000000001E-3</v>
      </c>
      <c r="H232" s="5">
        <v>3.7369999999999999E-3</v>
      </c>
      <c r="J232" s="5"/>
      <c r="K232" s="5"/>
      <c r="L232" s="5"/>
      <c r="M232" s="5"/>
      <c r="N232" s="5"/>
      <c r="O232" s="5"/>
    </row>
    <row r="233" spans="1:15" x14ac:dyDescent="0.25">
      <c r="A233" s="1">
        <v>4.617</v>
      </c>
      <c r="B233" s="4">
        <v>2.2669999999999999E-3</v>
      </c>
      <c r="C233" s="5">
        <v>2.0709999999999999E-3</v>
      </c>
      <c r="D233" s="5">
        <v>-1.7589999999999999E-3</v>
      </c>
      <c r="E233" s="5">
        <v>-2.0140000000000002E-3</v>
      </c>
      <c r="F233" s="5">
        <v>3.9399999999999999E-3</v>
      </c>
      <c r="G233" s="5">
        <v>1.3110000000000001E-3</v>
      </c>
      <c r="H233" s="5">
        <v>-1.823E-3</v>
      </c>
      <c r="J233" s="5"/>
      <c r="K233" s="5"/>
      <c r="L233" s="5"/>
      <c r="M233" s="5"/>
      <c r="N233" s="5"/>
      <c r="O233" s="5"/>
    </row>
    <row r="234" spans="1:15" x14ac:dyDescent="0.25">
      <c r="A234" s="1">
        <v>4.6369999999999996</v>
      </c>
      <c r="B234" s="4">
        <v>-3.2369999999999999E-3</v>
      </c>
      <c r="C234" s="5">
        <v>-4.9740000000000001E-3</v>
      </c>
      <c r="D234" s="5">
        <v>-6.1660000000000003E-4</v>
      </c>
      <c r="E234" s="5">
        <v>3.6549999999999998E-3</v>
      </c>
      <c r="F234" s="5">
        <v>-3.362E-3</v>
      </c>
      <c r="G234" s="5">
        <v>1.8000000000000001E-4</v>
      </c>
      <c r="H234" s="5">
        <v>4.0109999999999999E-4</v>
      </c>
      <c r="J234" s="5"/>
      <c r="K234" s="5"/>
      <c r="L234" s="5"/>
      <c r="M234" s="5"/>
      <c r="N234" s="5"/>
      <c r="O234" s="5"/>
    </row>
    <row r="235" spans="1:15" x14ac:dyDescent="0.25">
      <c r="A235" s="1">
        <v>4.657</v>
      </c>
      <c r="B235" s="4">
        <v>1.9550000000000001E-3</v>
      </c>
      <c r="C235" s="5">
        <v>3.2450000000000001E-3</v>
      </c>
      <c r="D235" s="5">
        <v>1.668E-3</v>
      </c>
      <c r="E235" s="5">
        <v>-3.1470000000000001E-3</v>
      </c>
      <c r="F235" s="5">
        <v>2.2550000000000001E-3</v>
      </c>
      <c r="G235" s="5">
        <v>7.4529999999999996E-4</v>
      </c>
      <c r="H235" s="5">
        <v>-1.823E-3</v>
      </c>
      <c r="J235" s="5"/>
      <c r="K235" s="5"/>
      <c r="L235" s="5"/>
      <c r="M235" s="5"/>
      <c r="N235" s="5"/>
      <c r="O235" s="5"/>
    </row>
    <row r="236" spans="1:15" x14ac:dyDescent="0.25">
      <c r="A236" s="1">
        <v>4.6769999999999996</v>
      </c>
      <c r="B236" s="4">
        <v>-3.228E-3</v>
      </c>
      <c r="C236" s="5">
        <v>-5.561E-3</v>
      </c>
      <c r="D236" s="5">
        <v>-2.33E-3</v>
      </c>
      <c r="E236" s="5">
        <v>3.088E-3</v>
      </c>
      <c r="F236" s="5">
        <v>-2.8E-3</v>
      </c>
      <c r="G236" s="5">
        <v>-3.8529999999999999E-4</v>
      </c>
      <c r="H236" s="5">
        <v>-1.2669999999999999E-3</v>
      </c>
      <c r="J236" s="5"/>
      <c r="K236" s="5"/>
      <c r="L236" s="5"/>
      <c r="M236" s="5"/>
      <c r="N236" s="5"/>
      <c r="O236" s="5"/>
    </row>
    <row r="237" spans="1:15" x14ac:dyDescent="0.25">
      <c r="A237" s="1">
        <v>4.6970000000000001</v>
      </c>
      <c r="B237" s="4">
        <v>1.6609999999999999E-3</v>
      </c>
      <c r="C237" s="5">
        <v>3.2450000000000001E-3</v>
      </c>
      <c r="D237" s="5">
        <v>2.2390000000000001E-3</v>
      </c>
      <c r="E237" s="5">
        <v>-5.4149999999999997E-3</v>
      </c>
      <c r="F237" s="5">
        <v>-1.1150000000000001E-3</v>
      </c>
      <c r="G237" s="5">
        <v>-9.5060000000000001E-4</v>
      </c>
      <c r="H237" s="5">
        <v>-7.1089999999999999E-4</v>
      </c>
      <c r="J237" s="5"/>
      <c r="K237" s="5"/>
      <c r="L237" s="5"/>
      <c r="M237" s="5"/>
      <c r="N237" s="5"/>
      <c r="O237" s="5"/>
    </row>
    <row r="238" spans="1:15" x14ac:dyDescent="0.25">
      <c r="A238" s="1">
        <v>4.7169999999999996</v>
      </c>
      <c r="B238" s="4">
        <v>-1.4970000000000001E-3</v>
      </c>
      <c r="C238" s="5">
        <v>-3.2130000000000001E-3</v>
      </c>
      <c r="D238" s="5">
        <v>-4.6150000000000002E-3</v>
      </c>
      <c r="E238" s="5">
        <v>8.2070000000000005E-4</v>
      </c>
      <c r="F238" s="5">
        <v>-1.6770000000000001E-3</v>
      </c>
      <c r="G238" s="5">
        <v>-2.6459999999999999E-3</v>
      </c>
      <c r="H238" s="5">
        <v>-1.823E-3</v>
      </c>
      <c r="J238" s="5"/>
      <c r="K238" s="5"/>
      <c r="L238" s="5"/>
      <c r="M238" s="5"/>
      <c r="N238" s="5"/>
      <c r="O238" s="5"/>
    </row>
    <row r="239" spans="1:15" x14ac:dyDescent="0.25">
      <c r="A239" s="1">
        <v>4.7370000000000001</v>
      </c>
      <c r="B239" s="4">
        <v>1.9469999999999999E-3</v>
      </c>
      <c r="C239" s="5">
        <v>2.6580000000000002E-3</v>
      </c>
      <c r="D239" s="5">
        <v>3.3809999999999999E-3</v>
      </c>
      <c r="E239" s="5">
        <v>-3.7139999999999999E-3</v>
      </c>
      <c r="F239" s="5">
        <v>-4.4850000000000003E-3</v>
      </c>
      <c r="G239" s="5">
        <v>-2.081E-3</v>
      </c>
      <c r="H239" s="5">
        <v>-1.549E-4</v>
      </c>
      <c r="J239" s="5"/>
      <c r="K239" s="5"/>
      <c r="L239" s="5"/>
      <c r="M239" s="5"/>
      <c r="N239" s="5"/>
      <c r="O239" s="5"/>
    </row>
    <row r="240" spans="1:15" x14ac:dyDescent="0.25">
      <c r="A240" s="1">
        <v>4.7569999999999997</v>
      </c>
      <c r="B240" s="4">
        <v>-6.3199999999999997E-4</v>
      </c>
      <c r="C240" s="5">
        <v>-2.7750000000000002E-4</v>
      </c>
      <c r="D240" s="5">
        <v>-2.33E-3</v>
      </c>
      <c r="E240" s="5">
        <v>8.2070000000000005E-4</v>
      </c>
      <c r="F240" s="5">
        <v>2.8170000000000001E-3</v>
      </c>
      <c r="G240" s="5">
        <v>-3.212E-3</v>
      </c>
      <c r="H240" s="5">
        <v>-2.9350000000000001E-3</v>
      </c>
      <c r="J240" s="5"/>
      <c r="K240" s="5"/>
      <c r="L240" s="5"/>
      <c r="M240" s="5"/>
      <c r="N240" s="5"/>
      <c r="O240" s="5"/>
    </row>
    <row r="241" spans="1:15" x14ac:dyDescent="0.25">
      <c r="A241" s="1">
        <v>4.7770000000000001</v>
      </c>
      <c r="B241" s="4">
        <v>7.8720000000000005E-4</v>
      </c>
      <c r="C241" s="5">
        <v>-2.7750000000000002E-4</v>
      </c>
      <c r="D241" s="5">
        <v>4.5240000000000002E-3</v>
      </c>
      <c r="E241" s="5">
        <v>1.954E-3</v>
      </c>
      <c r="F241" s="5">
        <v>-2.238E-3</v>
      </c>
      <c r="G241" s="5">
        <v>1.3110000000000001E-3</v>
      </c>
      <c r="H241" s="5">
        <v>9.5710000000000001E-4</v>
      </c>
      <c r="J241" s="5"/>
      <c r="K241" s="5"/>
      <c r="L241" s="5"/>
      <c r="M241" s="5"/>
      <c r="N241" s="5"/>
      <c r="O241" s="5"/>
    </row>
    <row r="242" spans="1:15" x14ac:dyDescent="0.25">
      <c r="A242" s="1">
        <v>4.7969999999999997</v>
      </c>
      <c r="B242" s="4">
        <v>8.1320000000000003E-4</v>
      </c>
      <c r="C242" s="5">
        <v>2.0709999999999999E-3</v>
      </c>
      <c r="D242" s="5">
        <v>-6.1660000000000003E-4</v>
      </c>
      <c r="E242" s="5">
        <v>2.5379999999999999E-4</v>
      </c>
      <c r="F242" s="5">
        <v>5.6249999999999998E-3</v>
      </c>
      <c r="G242" s="5">
        <v>7.4529999999999996E-4</v>
      </c>
      <c r="H242" s="5">
        <v>-7.1089999999999999E-4</v>
      </c>
      <c r="J242" s="5"/>
      <c r="K242" s="5"/>
      <c r="L242" s="5"/>
      <c r="M242" s="5"/>
      <c r="N242" s="5"/>
      <c r="O242" s="5"/>
    </row>
    <row r="243" spans="1:15" x14ac:dyDescent="0.25">
      <c r="A243" s="1">
        <v>4.8170000000000002</v>
      </c>
      <c r="B243" s="4">
        <v>-9.4370000000000001E-4</v>
      </c>
      <c r="C243" s="5">
        <v>-1.4519999999999999E-3</v>
      </c>
      <c r="D243" s="5">
        <v>1.668E-3</v>
      </c>
      <c r="E243" s="5">
        <v>3.088E-3</v>
      </c>
      <c r="F243" s="5">
        <v>-3.9230000000000003E-3</v>
      </c>
      <c r="G243" s="5">
        <v>3.5720000000000001E-3</v>
      </c>
      <c r="H243" s="5">
        <v>5.4050000000000001E-3</v>
      </c>
      <c r="J243" s="5"/>
      <c r="K243" s="5"/>
      <c r="L243" s="5"/>
      <c r="M243" s="5"/>
      <c r="N243" s="5"/>
      <c r="O243" s="5"/>
    </row>
    <row r="244" spans="1:15" x14ac:dyDescent="0.25">
      <c r="A244" s="1">
        <v>4.8369999999999997</v>
      </c>
      <c r="B244" s="4">
        <v>1.3929999999999999E-3</v>
      </c>
      <c r="C244" s="5">
        <v>3.8319999999999999E-3</v>
      </c>
      <c r="D244" s="5">
        <v>-6.1660000000000003E-4</v>
      </c>
      <c r="E244" s="5">
        <v>-2.0140000000000002E-3</v>
      </c>
      <c r="F244" s="5">
        <v>6.1869999999999998E-3</v>
      </c>
      <c r="G244" s="5">
        <v>7.4529999999999996E-4</v>
      </c>
      <c r="H244" s="5">
        <v>2.0690000000000001E-3</v>
      </c>
      <c r="J244" s="5"/>
      <c r="K244" s="5"/>
      <c r="L244" s="5"/>
      <c r="M244" s="5"/>
      <c r="N244" s="5"/>
      <c r="O244" s="5"/>
    </row>
    <row r="245" spans="1:15" x14ac:dyDescent="0.25">
      <c r="A245" s="1">
        <v>4.8570000000000002</v>
      </c>
      <c r="B245" s="4">
        <v>-1.8E-3</v>
      </c>
      <c r="C245" s="5">
        <v>-4.3870000000000003E-3</v>
      </c>
      <c r="D245" s="5">
        <v>1.0970000000000001E-3</v>
      </c>
      <c r="E245" s="5">
        <v>4.2220000000000001E-3</v>
      </c>
      <c r="F245" s="5">
        <v>-3.362E-3</v>
      </c>
      <c r="G245" s="5">
        <v>3.5720000000000001E-3</v>
      </c>
      <c r="H245" s="5">
        <v>4.2929999999999999E-3</v>
      </c>
      <c r="J245" s="5"/>
      <c r="K245" s="5"/>
      <c r="L245" s="5"/>
      <c r="M245" s="5"/>
      <c r="N245" s="5"/>
      <c r="O245" s="5"/>
    </row>
    <row r="246" spans="1:15" x14ac:dyDescent="0.25">
      <c r="A246" s="1">
        <v>4.8769999999999998</v>
      </c>
      <c r="B246" s="4">
        <v>2.2590000000000002E-3</v>
      </c>
      <c r="C246" s="5">
        <v>3.2450000000000001E-3</v>
      </c>
      <c r="D246" s="5">
        <v>-4.5469999999999997E-5</v>
      </c>
      <c r="E246" s="5">
        <v>-2.581E-3</v>
      </c>
      <c r="F246" s="5">
        <v>4.5019999999999999E-3</v>
      </c>
      <c r="G246" s="5">
        <v>1.3110000000000001E-3</v>
      </c>
      <c r="H246" s="5">
        <v>-1.549E-4</v>
      </c>
      <c r="J246" s="5"/>
      <c r="K246" s="5"/>
      <c r="L246" s="5"/>
      <c r="M246" s="5"/>
      <c r="N246" s="5"/>
      <c r="O246" s="5"/>
    </row>
    <row r="247" spans="1:15" x14ac:dyDescent="0.25">
      <c r="A247" s="1">
        <v>4.8970000000000002</v>
      </c>
      <c r="B247" s="4">
        <v>-2.0860000000000002E-3</v>
      </c>
      <c r="C247" s="5">
        <v>-4.3870000000000003E-3</v>
      </c>
      <c r="D247" s="5">
        <v>-4.5469999999999997E-5</v>
      </c>
      <c r="E247" s="5">
        <v>3.088E-3</v>
      </c>
      <c r="F247" s="5">
        <v>-2.8E-3</v>
      </c>
      <c r="G247" s="5">
        <v>1.8000000000000001E-4</v>
      </c>
      <c r="H247" s="5">
        <v>2.0690000000000001E-3</v>
      </c>
      <c r="J247" s="5"/>
      <c r="K247" s="5"/>
      <c r="L247" s="5"/>
      <c r="M247" s="5"/>
      <c r="N247" s="5"/>
      <c r="O247" s="5"/>
    </row>
    <row r="248" spans="1:15" x14ac:dyDescent="0.25">
      <c r="A248" s="1">
        <v>4.9169999999999998</v>
      </c>
      <c r="B248" s="4">
        <v>1.3929999999999999E-3</v>
      </c>
      <c r="C248" s="5">
        <v>3.8319999999999999E-3</v>
      </c>
      <c r="D248" s="5">
        <v>1.0970000000000001E-3</v>
      </c>
      <c r="E248" s="5">
        <v>-3.7139999999999999E-3</v>
      </c>
      <c r="F248" s="5">
        <v>1.132E-3</v>
      </c>
      <c r="G248" s="5">
        <v>-3.8529999999999999E-4</v>
      </c>
      <c r="H248" s="5">
        <v>-3.4910000000000002E-3</v>
      </c>
      <c r="J248" s="5"/>
      <c r="K248" s="5"/>
      <c r="L248" s="5"/>
      <c r="M248" s="5"/>
      <c r="N248" s="5"/>
      <c r="O248" s="5"/>
    </row>
    <row r="249" spans="1:15" x14ac:dyDescent="0.25">
      <c r="A249" s="1">
        <v>4.9370000000000003</v>
      </c>
      <c r="B249" s="4">
        <v>-1.506E-3</v>
      </c>
      <c r="C249" s="5">
        <v>-2.6259999999999999E-3</v>
      </c>
      <c r="D249" s="5">
        <v>5.2570000000000004E-4</v>
      </c>
      <c r="E249" s="5">
        <v>1.3879999999999999E-3</v>
      </c>
      <c r="F249" s="5">
        <v>-1.6770000000000001E-3</v>
      </c>
      <c r="G249" s="5">
        <v>-4.908E-3</v>
      </c>
      <c r="H249" s="5">
        <v>-2.9350000000000001E-3</v>
      </c>
      <c r="J249" s="5"/>
      <c r="K249" s="5"/>
      <c r="L249" s="5"/>
      <c r="M249" s="5"/>
      <c r="N249" s="5"/>
      <c r="O249" s="5"/>
    </row>
    <row r="250" spans="1:15" x14ac:dyDescent="0.25">
      <c r="A250" s="1">
        <v>4.9560000000000004</v>
      </c>
      <c r="B250" s="4">
        <v>1.6789999999999999E-3</v>
      </c>
      <c r="C250" s="5">
        <v>1.4840000000000001E-3</v>
      </c>
      <c r="D250" s="5">
        <v>1.0970000000000001E-3</v>
      </c>
      <c r="E250" s="5">
        <v>-1.4469999999999999E-3</v>
      </c>
      <c r="F250" s="5">
        <v>-5.5329999999999995E-4</v>
      </c>
      <c r="G250" s="5">
        <v>1.8000000000000001E-4</v>
      </c>
      <c r="H250" s="5">
        <v>-4.6030000000000003E-3</v>
      </c>
      <c r="J250" s="5"/>
      <c r="K250" s="5"/>
      <c r="L250" s="5"/>
      <c r="M250" s="5"/>
      <c r="N250" s="5"/>
      <c r="O250" s="5"/>
    </row>
    <row r="251" spans="1:15" x14ac:dyDescent="0.25">
      <c r="A251" s="1">
        <v>4.976</v>
      </c>
      <c r="B251" s="4">
        <v>-6.4059999999999996E-4</v>
      </c>
      <c r="C251" s="5">
        <v>-1.4519999999999999E-3</v>
      </c>
      <c r="D251" s="5">
        <v>-6.1660000000000003E-4</v>
      </c>
      <c r="E251" s="5">
        <v>-3.1310000000000002E-4</v>
      </c>
      <c r="F251" s="5">
        <v>-5.5329999999999995E-4</v>
      </c>
      <c r="G251" s="5">
        <v>-6.038E-3</v>
      </c>
      <c r="H251" s="5">
        <v>-1.823E-3</v>
      </c>
      <c r="J251" s="5"/>
      <c r="K251" s="5"/>
      <c r="L251" s="5"/>
      <c r="M251" s="5"/>
      <c r="N251" s="5"/>
      <c r="O251" s="5"/>
    </row>
    <row r="252" spans="1:15" x14ac:dyDescent="0.25">
      <c r="A252" s="1">
        <v>4.9960000000000004</v>
      </c>
      <c r="B252" s="4">
        <v>1.67E-3</v>
      </c>
      <c r="C252" s="5">
        <v>3.0959999999999999E-4</v>
      </c>
      <c r="D252" s="5">
        <v>-4.5469999999999997E-5</v>
      </c>
      <c r="E252" s="5">
        <v>-2.581E-3</v>
      </c>
      <c r="F252" s="5">
        <v>-3.9230000000000003E-3</v>
      </c>
      <c r="G252" s="5">
        <v>1.8760000000000001E-3</v>
      </c>
      <c r="H252" s="5">
        <v>-1.823E-3</v>
      </c>
      <c r="J252" s="5"/>
      <c r="K252" s="5"/>
      <c r="L252" s="5"/>
      <c r="M252" s="5"/>
      <c r="N252" s="5"/>
      <c r="O252" s="5"/>
    </row>
    <row r="253" spans="1:15" x14ac:dyDescent="0.25">
      <c r="A253" s="1">
        <v>5.016</v>
      </c>
      <c r="B253" s="4">
        <v>2.3340000000000001E-4</v>
      </c>
      <c r="C253" s="5">
        <v>1.4840000000000001E-3</v>
      </c>
      <c r="D253" s="5">
        <v>-1.7589999999999999E-3</v>
      </c>
      <c r="E253" s="5">
        <v>-1.4469999999999999E-3</v>
      </c>
      <c r="F253" s="5">
        <v>1.6930000000000001E-3</v>
      </c>
      <c r="G253" s="5">
        <v>-5.4730000000000004E-3</v>
      </c>
      <c r="H253" s="5">
        <v>-7.1089999999999999E-4</v>
      </c>
      <c r="J253" s="5"/>
      <c r="K253" s="5"/>
      <c r="L253" s="5"/>
      <c r="M253" s="5"/>
      <c r="N253" s="5"/>
      <c r="O253" s="5"/>
    </row>
    <row r="254" spans="1:15" x14ac:dyDescent="0.25">
      <c r="A254" s="1">
        <v>5.0359999999999996</v>
      </c>
      <c r="B254" s="4">
        <v>7.8720000000000005E-4</v>
      </c>
      <c r="C254" s="5">
        <v>-2.7750000000000002E-4</v>
      </c>
      <c r="D254" s="5">
        <v>1.668E-3</v>
      </c>
      <c r="E254" s="5">
        <v>1.954E-3</v>
      </c>
      <c r="F254" s="5">
        <v>-3.362E-3</v>
      </c>
      <c r="G254" s="5">
        <v>3.5720000000000001E-3</v>
      </c>
      <c r="H254" s="5">
        <v>9.5710000000000001E-4</v>
      </c>
      <c r="J254" s="5"/>
      <c r="K254" s="5"/>
      <c r="L254" s="5"/>
      <c r="M254" s="5"/>
      <c r="N254" s="5"/>
      <c r="O254" s="5"/>
    </row>
    <row r="255" spans="1:15" x14ac:dyDescent="0.25">
      <c r="A255" s="1">
        <v>5.056</v>
      </c>
      <c r="B255" s="4">
        <v>-5.215E-5</v>
      </c>
      <c r="C255" s="5">
        <v>2.0709999999999999E-3</v>
      </c>
      <c r="D255" s="5">
        <v>-4.5469999999999997E-5</v>
      </c>
      <c r="E255" s="5">
        <v>8.2070000000000005E-4</v>
      </c>
      <c r="F255" s="5">
        <v>4.5019999999999999E-3</v>
      </c>
      <c r="G255" s="5">
        <v>-9.5060000000000001E-4</v>
      </c>
      <c r="H255" s="5">
        <v>2.6250000000000002E-3</v>
      </c>
      <c r="J255" s="5"/>
      <c r="K255" s="5"/>
      <c r="L255" s="5"/>
      <c r="M255" s="5"/>
      <c r="N255" s="5"/>
      <c r="O255" s="5"/>
    </row>
    <row r="256" spans="1:15" x14ac:dyDescent="0.25">
      <c r="A256" s="1">
        <v>5.0759999999999996</v>
      </c>
      <c r="B256" s="4">
        <v>7.8720000000000005E-4</v>
      </c>
      <c r="C256" s="5">
        <v>-8.6459999999999998E-4</v>
      </c>
      <c r="D256" s="5">
        <v>2.2390000000000001E-3</v>
      </c>
      <c r="E256" s="5">
        <v>2.5209999999999998E-3</v>
      </c>
      <c r="F256" s="5">
        <v>-1.6770000000000001E-3</v>
      </c>
      <c r="G256" s="5">
        <v>6.398E-3</v>
      </c>
      <c r="H256" s="5">
        <v>5.4050000000000001E-3</v>
      </c>
      <c r="J256" s="5"/>
      <c r="K256" s="5"/>
      <c r="L256" s="5"/>
      <c r="M256" s="5"/>
      <c r="N256" s="5"/>
      <c r="O256" s="5"/>
    </row>
    <row r="257" spans="1:15" x14ac:dyDescent="0.25">
      <c r="A257" s="1">
        <v>5.0960000000000001</v>
      </c>
      <c r="B257" s="4">
        <v>5.3640000000000003E-4</v>
      </c>
      <c r="C257" s="5">
        <v>2.0709999999999999E-3</v>
      </c>
      <c r="D257" s="5">
        <v>-2.33E-3</v>
      </c>
      <c r="E257" s="5">
        <v>-3.1310000000000002E-4</v>
      </c>
      <c r="F257" s="5">
        <v>5.0629999999999998E-3</v>
      </c>
      <c r="G257" s="5">
        <v>1.3110000000000001E-3</v>
      </c>
      <c r="H257" s="5">
        <v>1.513E-3</v>
      </c>
      <c r="J257" s="5"/>
      <c r="K257" s="5"/>
      <c r="L257" s="5"/>
      <c r="M257" s="5"/>
      <c r="N257" s="5"/>
      <c r="O257" s="5"/>
    </row>
    <row r="258" spans="1:15" x14ac:dyDescent="0.25">
      <c r="A258" s="1">
        <v>5.1159999999999997</v>
      </c>
      <c r="B258" s="4">
        <v>7.8720000000000005E-4</v>
      </c>
      <c r="C258" s="5">
        <v>-8.6459999999999998E-4</v>
      </c>
      <c r="D258" s="5">
        <v>2.2390000000000001E-3</v>
      </c>
      <c r="E258" s="5">
        <v>1.3879999999999999E-3</v>
      </c>
      <c r="F258" s="5">
        <v>-2.8E-3</v>
      </c>
      <c r="G258" s="5">
        <v>1.8760000000000001E-3</v>
      </c>
      <c r="H258" s="5">
        <v>3.7369999999999999E-3</v>
      </c>
      <c r="J258" s="5"/>
      <c r="K258" s="5"/>
      <c r="L258" s="5"/>
      <c r="M258" s="5"/>
      <c r="N258" s="5"/>
      <c r="O258" s="5"/>
    </row>
    <row r="259" spans="1:15" x14ac:dyDescent="0.25">
      <c r="A259" s="1">
        <v>5.1360000000000001</v>
      </c>
      <c r="B259" s="4">
        <v>-3.2899999999999997E-4</v>
      </c>
      <c r="C259" s="5">
        <v>2.0709999999999999E-3</v>
      </c>
      <c r="D259" s="5">
        <v>-3.4719999999999998E-3</v>
      </c>
      <c r="E259" s="5">
        <v>2.5379999999999999E-4</v>
      </c>
      <c r="F259" s="5">
        <v>2.2550000000000001E-3</v>
      </c>
      <c r="G259" s="5">
        <v>1.8000000000000001E-4</v>
      </c>
      <c r="H259" s="5">
        <v>-3.4910000000000002E-3</v>
      </c>
      <c r="J259" s="5"/>
      <c r="K259" s="5"/>
      <c r="L259" s="5"/>
      <c r="M259" s="5"/>
      <c r="N259" s="5"/>
      <c r="O259" s="5"/>
    </row>
    <row r="260" spans="1:15" x14ac:dyDescent="0.25">
      <c r="A260" s="1">
        <v>5.1559999999999997</v>
      </c>
      <c r="B260" s="4">
        <v>-7.8239999999999996E-5</v>
      </c>
      <c r="C260" s="5">
        <v>-8.6459999999999998E-4</v>
      </c>
      <c r="D260" s="5">
        <v>3.3809999999999999E-3</v>
      </c>
      <c r="E260" s="5">
        <v>1.3879999999999999E-3</v>
      </c>
      <c r="F260" s="5">
        <v>-2.8E-3</v>
      </c>
      <c r="G260" s="5">
        <v>-3.212E-3</v>
      </c>
      <c r="H260" s="5">
        <v>9.5710000000000001E-4</v>
      </c>
      <c r="J260" s="5"/>
      <c r="K260" s="5"/>
      <c r="L260" s="5"/>
      <c r="M260" s="5"/>
      <c r="N260" s="5"/>
      <c r="O260" s="5"/>
    </row>
    <row r="261" spans="1:15" x14ac:dyDescent="0.25">
      <c r="A261" s="1">
        <v>5.1760000000000002</v>
      </c>
      <c r="B261" s="4">
        <v>5.3640000000000003E-4</v>
      </c>
      <c r="C261" s="5">
        <v>8.9669999999999995E-4</v>
      </c>
      <c r="D261" s="5">
        <v>-1.7589999999999999E-3</v>
      </c>
      <c r="E261" s="5">
        <v>-8.7989999999999997E-4</v>
      </c>
      <c r="F261" s="5">
        <v>5.6999999999999998E-4</v>
      </c>
      <c r="G261" s="5">
        <v>1.8760000000000001E-3</v>
      </c>
      <c r="H261" s="5">
        <v>-5.1590000000000004E-3</v>
      </c>
      <c r="J261" s="5"/>
      <c r="K261" s="5"/>
      <c r="L261" s="5"/>
      <c r="M261" s="5"/>
      <c r="N261" s="5"/>
      <c r="O261" s="5"/>
    </row>
    <row r="262" spans="1:15" x14ac:dyDescent="0.25">
      <c r="A262" s="1">
        <v>5.1959999999999997</v>
      </c>
      <c r="B262" s="4">
        <v>-1.5150000000000001E-3</v>
      </c>
      <c r="C262" s="5">
        <v>-8.6459999999999998E-4</v>
      </c>
      <c r="D262" s="5">
        <v>2.2390000000000001E-3</v>
      </c>
      <c r="E262" s="5">
        <v>-8.7989999999999997E-4</v>
      </c>
      <c r="F262" s="5">
        <v>-2.8E-3</v>
      </c>
      <c r="G262" s="5">
        <v>-5.4730000000000004E-3</v>
      </c>
      <c r="H262" s="5">
        <v>4.0109999999999999E-4</v>
      </c>
      <c r="J262" s="5"/>
      <c r="K262" s="5"/>
      <c r="L262" s="5"/>
      <c r="M262" s="5"/>
      <c r="N262" s="5"/>
      <c r="O262" s="5"/>
    </row>
    <row r="263" spans="1:15" x14ac:dyDescent="0.25">
      <c r="A263" s="1">
        <v>5.2160000000000002</v>
      </c>
      <c r="B263" s="4">
        <v>1.402E-3</v>
      </c>
      <c r="C263" s="5">
        <v>3.0959999999999999E-4</v>
      </c>
      <c r="D263" s="5">
        <v>-2.9009999999999999E-3</v>
      </c>
      <c r="E263" s="5">
        <v>-3.1310000000000002E-4</v>
      </c>
      <c r="F263" s="5">
        <v>8.3790000000000006E-6</v>
      </c>
      <c r="G263" s="5">
        <v>3.5720000000000001E-3</v>
      </c>
      <c r="H263" s="5">
        <v>-3.4910000000000002E-3</v>
      </c>
      <c r="J263" s="5"/>
      <c r="K263" s="5"/>
      <c r="L263" s="5"/>
      <c r="M263" s="5"/>
      <c r="N263" s="5"/>
      <c r="O263" s="5"/>
    </row>
    <row r="264" spans="1:15" x14ac:dyDescent="0.25">
      <c r="A264" s="1">
        <v>5.2359999999999998</v>
      </c>
      <c r="B264" s="4">
        <v>-3.5500000000000001E-4</v>
      </c>
      <c r="C264" s="5">
        <v>-2.7750000000000002E-4</v>
      </c>
      <c r="D264" s="5">
        <v>1.668E-3</v>
      </c>
      <c r="E264" s="5">
        <v>2.5379999999999999E-4</v>
      </c>
      <c r="F264" s="5">
        <v>8.3790000000000006E-6</v>
      </c>
      <c r="G264" s="5">
        <v>-3.777E-3</v>
      </c>
      <c r="H264" s="5">
        <v>2.6250000000000002E-3</v>
      </c>
      <c r="J264" s="5"/>
      <c r="K264" s="5"/>
      <c r="L264" s="5"/>
      <c r="M264" s="5"/>
      <c r="N264" s="5"/>
      <c r="O264" s="5"/>
    </row>
    <row r="265" spans="1:15" x14ac:dyDescent="0.25">
      <c r="A265" s="1">
        <v>5.2560000000000002</v>
      </c>
      <c r="B265" s="4">
        <v>1.67E-3</v>
      </c>
      <c r="C265" s="5">
        <v>2.0709999999999999E-3</v>
      </c>
      <c r="D265" s="5">
        <v>2.2390000000000001E-3</v>
      </c>
      <c r="E265" s="5">
        <v>2.5209999999999998E-3</v>
      </c>
      <c r="F265" s="5">
        <v>2.8170000000000001E-3</v>
      </c>
      <c r="G265" s="5">
        <v>6.9639999999999997E-3</v>
      </c>
      <c r="H265" s="5">
        <v>2.0690000000000001E-3</v>
      </c>
      <c r="J265" s="5"/>
      <c r="K265" s="5"/>
      <c r="L265" s="5"/>
      <c r="M265" s="5"/>
      <c r="N265" s="5"/>
      <c r="O265" s="5"/>
    </row>
    <row r="266" spans="1:15" x14ac:dyDescent="0.25">
      <c r="A266" s="1">
        <v>5.2759999999999998</v>
      </c>
      <c r="B266" s="4">
        <v>-9.2619999999999996E-4</v>
      </c>
      <c r="C266" s="5">
        <v>1.4840000000000001E-3</v>
      </c>
      <c r="D266" s="5">
        <v>2.2390000000000001E-3</v>
      </c>
      <c r="E266" s="5">
        <v>4.2220000000000001E-3</v>
      </c>
      <c r="F266" s="5">
        <v>3.9399999999999999E-3</v>
      </c>
      <c r="G266" s="5">
        <v>-3.8529999999999999E-4</v>
      </c>
      <c r="H266" s="5">
        <v>4.849E-3</v>
      </c>
      <c r="J266" s="5"/>
      <c r="K266" s="5"/>
      <c r="L266" s="5"/>
      <c r="M266" s="5"/>
      <c r="N266" s="5"/>
      <c r="O266" s="5"/>
    </row>
    <row r="267" spans="1:15" x14ac:dyDescent="0.25">
      <c r="A267" s="1">
        <v>5.2960000000000003</v>
      </c>
      <c r="B267" s="4">
        <v>1.6609999999999999E-3</v>
      </c>
      <c r="C267" s="5">
        <v>2.0709999999999999E-3</v>
      </c>
      <c r="D267" s="5">
        <v>4.5240000000000002E-3</v>
      </c>
      <c r="E267" s="5">
        <v>2.5209999999999998E-3</v>
      </c>
      <c r="F267" s="5">
        <v>3.3779999999999999E-3</v>
      </c>
      <c r="G267" s="5">
        <v>8.0940000000000005E-3</v>
      </c>
      <c r="H267" s="5">
        <v>5.4050000000000001E-3</v>
      </c>
      <c r="J267" s="5"/>
      <c r="K267" s="5"/>
      <c r="L267" s="5"/>
      <c r="M267" s="5"/>
      <c r="N267" s="5"/>
      <c r="O267" s="5"/>
    </row>
    <row r="268" spans="1:15" x14ac:dyDescent="0.25">
      <c r="A268" s="1">
        <v>5.3159999999999998</v>
      </c>
      <c r="B268" s="4">
        <v>-1.7830000000000001E-3</v>
      </c>
      <c r="C268" s="5">
        <v>-2.7750000000000002E-4</v>
      </c>
      <c r="D268" s="5">
        <v>5.2570000000000004E-4</v>
      </c>
      <c r="E268" s="5">
        <v>3.6549999999999998E-3</v>
      </c>
      <c r="F268" s="5">
        <v>4.5019999999999999E-3</v>
      </c>
      <c r="G268" s="5">
        <v>3.006E-3</v>
      </c>
      <c r="H268" s="5">
        <v>5.4050000000000001E-3</v>
      </c>
      <c r="J268" s="5"/>
      <c r="K268" s="5"/>
      <c r="L268" s="5"/>
      <c r="M268" s="5"/>
      <c r="N268" s="5"/>
      <c r="O268" s="5"/>
    </row>
    <row r="269" spans="1:15" x14ac:dyDescent="0.25">
      <c r="A269" s="1">
        <v>5.3360000000000003</v>
      </c>
      <c r="B269" s="4">
        <v>1.653E-3</v>
      </c>
      <c r="C269" s="5">
        <v>2.6580000000000002E-3</v>
      </c>
      <c r="D269" s="5">
        <v>4.5240000000000002E-3</v>
      </c>
      <c r="E269" s="5">
        <v>2.5379999999999999E-4</v>
      </c>
      <c r="F269" s="5">
        <v>2.2550000000000001E-3</v>
      </c>
      <c r="G269" s="5">
        <v>5.2680000000000001E-3</v>
      </c>
      <c r="H269" s="5">
        <v>5.9610000000000002E-3</v>
      </c>
      <c r="J269" s="5"/>
      <c r="K269" s="5"/>
      <c r="L269" s="5"/>
      <c r="M269" s="5"/>
      <c r="N269" s="5"/>
      <c r="O269" s="5"/>
    </row>
    <row r="270" spans="1:15" x14ac:dyDescent="0.25">
      <c r="A270" s="1">
        <v>5.3559999999999999</v>
      </c>
      <c r="B270" s="4">
        <v>-1.774E-3</v>
      </c>
      <c r="C270" s="5">
        <v>-8.6459999999999998E-4</v>
      </c>
      <c r="D270" s="5">
        <v>-3.4719999999999998E-3</v>
      </c>
      <c r="E270" s="5">
        <v>3.6549999999999998E-3</v>
      </c>
      <c r="F270" s="5">
        <v>2.2550000000000001E-3</v>
      </c>
      <c r="G270" s="5">
        <v>1.8760000000000001E-3</v>
      </c>
      <c r="H270" s="5">
        <v>2.0690000000000001E-3</v>
      </c>
      <c r="J270" s="5"/>
      <c r="K270" s="5"/>
      <c r="L270" s="5"/>
      <c r="M270" s="5"/>
      <c r="N270" s="5"/>
      <c r="O270" s="5"/>
    </row>
    <row r="271" spans="1:15" x14ac:dyDescent="0.25">
      <c r="A271" s="1">
        <v>5.3760000000000003</v>
      </c>
      <c r="B271" s="4">
        <v>1.358E-3</v>
      </c>
      <c r="C271" s="5">
        <v>2.6580000000000002E-3</v>
      </c>
      <c r="D271" s="5">
        <v>5.0949999999999997E-3</v>
      </c>
      <c r="E271" s="5">
        <v>-8.7989999999999997E-4</v>
      </c>
      <c r="F271" s="5">
        <v>-1.6770000000000001E-3</v>
      </c>
      <c r="G271" s="5">
        <v>-3.8529999999999999E-4</v>
      </c>
      <c r="H271" s="5">
        <v>2.6250000000000002E-3</v>
      </c>
      <c r="J271" s="5"/>
      <c r="K271" s="5"/>
      <c r="L271" s="5"/>
      <c r="M271" s="5"/>
      <c r="N271" s="5"/>
      <c r="O271" s="5"/>
    </row>
    <row r="272" spans="1:15" x14ac:dyDescent="0.25">
      <c r="A272" s="1">
        <v>5.3959999999999999</v>
      </c>
      <c r="B272" s="4">
        <v>-2.3449999999999999E-3</v>
      </c>
      <c r="C272" s="5">
        <v>-2.039E-3</v>
      </c>
      <c r="D272" s="5">
        <v>-4.0429999999999997E-3</v>
      </c>
      <c r="E272" s="5">
        <v>1.954E-3</v>
      </c>
      <c r="F272" s="5">
        <v>1.6930000000000001E-3</v>
      </c>
      <c r="G272" s="5">
        <v>-9.5060000000000001E-4</v>
      </c>
      <c r="H272" s="5">
        <v>-5.1590000000000004E-3</v>
      </c>
      <c r="J272" s="5"/>
      <c r="K272" s="5"/>
      <c r="L272" s="5"/>
      <c r="M272" s="5"/>
      <c r="N272" s="5"/>
      <c r="O272" s="5"/>
    </row>
    <row r="273" spans="1:15" x14ac:dyDescent="0.25">
      <c r="A273" s="1">
        <v>5.4160000000000004</v>
      </c>
      <c r="B273" s="4">
        <v>-9.4370000000000001E-4</v>
      </c>
      <c r="C273" s="5">
        <v>8.9669999999999995E-4</v>
      </c>
      <c r="D273" s="5">
        <v>5.0949999999999997E-3</v>
      </c>
      <c r="E273" s="5">
        <v>-2.0140000000000002E-3</v>
      </c>
      <c r="F273" s="5">
        <v>-2.8E-3</v>
      </c>
      <c r="G273" s="5">
        <v>-4.3420000000000004E-3</v>
      </c>
      <c r="H273" s="5">
        <v>-1.2669999999999999E-3</v>
      </c>
      <c r="J273" s="5"/>
      <c r="K273" s="5"/>
      <c r="L273" s="5"/>
      <c r="M273" s="5"/>
      <c r="N273" s="5"/>
      <c r="O273" s="5"/>
    </row>
    <row r="274" spans="1:15" x14ac:dyDescent="0.25">
      <c r="A274" s="1">
        <v>5.4359999999999999</v>
      </c>
      <c r="B274" s="4">
        <v>-1.766E-3</v>
      </c>
      <c r="C274" s="5">
        <v>-1.4519999999999999E-3</v>
      </c>
      <c r="D274" s="5">
        <v>-4.6150000000000002E-3</v>
      </c>
      <c r="E274" s="5">
        <v>8.2070000000000005E-4</v>
      </c>
      <c r="F274" s="5">
        <v>2.2550000000000001E-3</v>
      </c>
      <c r="G274" s="5">
        <v>7.4529999999999996E-4</v>
      </c>
      <c r="H274" s="5">
        <v>-6.2709999999999997E-3</v>
      </c>
      <c r="J274" s="5"/>
      <c r="K274" s="5"/>
      <c r="L274" s="5"/>
      <c r="M274" s="5"/>
      <c r="N274" s="5"/>
      <c r="O274" s="5"/>
    </row>
    <row r="275" spans="1:15" x14ac:dyDescent="0.25">
      <c r="A275" s="1">
        <v>5.4560000000000004</v>
      </c>
      <c r="B275" s="4">
        <v>-2.3800000000000002E-3</v>
      </c>
      <c r="C275" s="5">
        <v>-2.6259999999999999E-3</v>
      </c>
      <c r="D275" s="5">
        <v>2.81E-3</v>
      </c>
      <c r="E275" s="5">
        <v>-8.7989999999999997E-4</v>
      </c>
      <c r="F275" s="5">
        <v>-3.9230000000000003E-3</v>
      </c>
      <c r="G275" s="5">
        <v>-3.212E-3</v>
      </c>
      <c r="H275" s="5">
        <v>1.513E-3</v>
      </c>
      <c r="J275" s="5"/>
      <c r="K275" s="5"/>
      <c r="L275" s="5"/>
      <c r="M275" s="5"/>
      <c r="N275" s="5"/>
      <c r="O275" s="5"/>
    </row>
    <row r="276" spans="1:15" x14ac:dyDescent="0.25">
      <c r="A276" s="1">
        <v>5.476</v>
      </c>
      <c r="B276" s="4">
        <v>-3.4700000000000003E-5</v>
      </c>
      <c r="C276" s="5">
        <v>3.0959999999999999E-4</v>
      </c>
      <c r="D276" s="5">
        <v>-4.6150000000000002E-3</v>
      </c>
      <c r="E276" s="5">
        <v>-2.581E-3</v>
      </c>
      <c r="F276" s="5">
        <v>1.132E-3</v>
      </c>
      <c r="G276" s="5">
        <v>7.4529999999999996E-4</v>
      </c>
      <c r="H276" s="5">
        <v>-3.4910000000000002E-3</v>
      </c>
      <c r="J276" s="5"/>
      <c r="K276" s="5"/>
      <c r="L276" s="5"/>
      <c r="M276" s="5"/>
      <c r="N276" s="5"/>
      <c r="O276" s="5"/>
    </row>
    <row r="277" spans="1:15" x14ac:dyDescent="0.25">
      <c r="A277" s="1">
        <v>5.4960000000000004</v>
      </c>
      <c r="B277" s="4">
        <v>-4.1019999999999997E-3</v>
      </c>
      <c r="C277" s="5">
        <v>-5.561E-3</v>
      </c>
      <c r="D277" s="5">
        <v>-1.7589999999999999E-3</v>
      </c>
      <c r="E277" s="5">
        <v>-8.7989999999999997E-4</v>
      </c>
      <c r="F277" s="5">
        <v>-4.4850000000000003E-3</v>
      </c>
      <c r="G277" s="5">
        <v>-3.212E-3</v>
      </c>
      <c r="H277" s="5">
        <v>2.6250000000000002E-3</v>
      </c>
      <c r="J277" s="5"/>
      <c r="K277" s="5"/>
      <c r="L277" s="5"/>
      <c r="M277" s="5"/>
      <c r="N277" s="5"/>
      <c r="O277" s="5"/>
    </row>
    <row r="278" spans="1:15" x14ac:dyDescent="0.25">
      <c r="A278" s="1">
        <v>5.516</v>
      </c>
      <c r="B278" s="4">
        <v>1.0989999999999999E-3</v>
      </c>
      <c r="C278" s="5">
        <v>1.4840000000000001E-3</v>
      </c>
      <c r="D278" s="5">
        <v>-1.7589999999999999E-3</v>
      </c>
      <c r="E278" s="5">
        <v>-4.8479999999999999E-3</v>
      </c>
      <c r="F278" s="5">
        <v>8.3790000000000006E-6</v>
      </c>
      <c r="G278" s="5">
        <v>7.4529999999999996E-4</v>
      </c>
      <c r="H278" s="5">
        <v>-7.1089999999999999E-4</v>
      </c>
      <c r="J278" s="5"/>
      <c r="K278" s="5"/>
      <c r="L278" s="5"/>
      <c r="M278" s="5"/>
      <c r="N278" s="5"/>
      <c r="O278" s="5"/>
    </row>
    <row r="279" spans="1:15" x14ac:dyDescent="0.25">
      <c r="A279" s="1">
        <v>5.5359999999999996</v>
      </c>
      <c r="B279" s="4">
        <v>-3.7989999999999999E-3</v>
      </c>
      <c r="C279" s="5">
        <v>-4.9740000000000001E-3</v>
      </c>
      <c r="D279" s="5">
        <v>-3.4719999999999998E-3</v>
      </c>
      <c r="E279" s="5">
        <v>1.3879999999999999E-3</v>
      </c>
      <c r="F279" s="5">
        <v>-3.362E-3</v>
      </c>
      <c r="G279" s="5">
        <v>-2.081E-3</v>
      </c>
      <c r="H279" s="5">
        <v>-7.1089999999999999E-4</v>
      </c>
      <c r="J279" s="5"/>
      <c r="K279" s="5"/>
      <c r="L279" s="5"/>
      <c r="M279" s="5"/>
      <c r="N279" s="5"/>
      <c r="O279" s="5"/>
    </row>
    <row r="280" spans="1:15" x14ac:dyDescent="0.25">
      <c r="A280" s="1">
        <v>5.556</v>
      </c>
      <c r="B280" s="4">
        <v>1.6609999999999999E-3</v>
      </c>
      <c r="C280" s="5">
        <v>2.0709999999999999E-3</v>
      </c>
      <c r="D280" s="5">
        <v>1.0970000000000001E-3</v>
      </c>
      <c r="E280" s="5">
        <v>-4.8479999999999999E-3</v>
      </c>
      <c r="F280" s="5">
        <v>-2.238E-3</v>
      </c>
      <c r="G280" s="5">
        <v>-2.081E-3</v>
      </c>
      <c r="H280" s="5">
        <v>-1.2669999999999999E-3</v>
      </c>
      <c r="J280" s="5"/>
      <c r="K280" s="5"/>
      <c r="L280" s="5"/>
      <c r="M280" s="5"/>
      <c r="N280" s="5"/>
      <c r="O280" s="5"/>
    </row>
    <row r="281" spans="1:15" x14ac:dyDescent="0.25">
      <c r="A281" s="1">
        <v>5.5759999999999996</v>
      </c>
      <c r="B281" s="4">
        <v>-2.6310000000000001E-3</v>
      </c>
      <c r="C281" s="5">
        <v>-5.561E-3</v>
      </c>
      <c r="D281" s="5">
        <v>-6.3280000000000003E-3</v>
      </c>
      <c r="E281" s="5">
        <v>2.5379999999999999E-4</v>
      </c>
      <c r="F281" s="5">
        <v>-1.6770000000000001E-3</v>
      </c>
      <c r="G281" s="5">
        <v>-2.081E-3</v>
      </c>
      <c r="H281" s="5">
        <v>-4.6030000000000003E-3</v>
      </c>
      <c r="J281" s="5"/>
      <c r="K281" s="5"/>
      <c r="L281" s="5"/>
      <c r="M281" s="5"/>
      <c r="N281" s="5"/>
      <c r="O281" s="5"/>
    </row>
    <row r="282" spans="1:15" x14ac:dyDescent="0.25">
      <c r="A282" s="1">
        <v>5.5960000000000001</v>
      </c>
      <c r="B282" s="4">
        <v>5.017E-4</v>
      </c>
      <c r="C282" s="5">
        <v>1.4840000000000001E-3</v>
      </c>
      <c r="D282" s="5">
        <v>1.668E-3</v>
      </c>
      <c r="E282" s="5">
        <v>-5.4149999999999997E-3</v>
      </c>
      <c r="F282" s="5">
        <v>-5.0460000000000001E-3</v>
      </c>
      <c r="G282" s="5">
        <v>-4.908E-3</v>
      </c>
      <c r="H282" s="5">
        <v>-1.823E-3</v>
      </c>
      <c r="J282" s="5"/>
      <c r="K282" s="5"/>
      <c r="L282" s="5"/>
      <c r="M282" s="5"/>
      <c r="N282" s="5"/>
      <c r="O282" s="5"/>
    </row>
    <row r="283" spans="1:15" x14ac:dyDescent="0.25">
      <c r="A283" s="1">
        <v>5.6159999999999997</v>
      </c>
      <c r="B283" s="4">
        <v>-1.48E-3</v>
      </c>
      <c r="C283" s="5">
        <v>-3.8E-3</v>
      </c>
      <c r="D283" s="5">
        <v>-8.0409999999999995E-3</v>
      </c>
      <c r="E283" s="5">
        <v>-1.4469999999999999E-3</v>
      </c>
      <c r="F283" s="5">
        <v>-2.238E-3</v>
      </c>
      <c r="G283" s="5">
        <v>-4.3420000000000004E-3</v>
      </c>
      <c r="H283" s="5">
        <v>-7.9389999999999999E-3</v>
      </c>
      <c r="J283" s="5"/>
      <c r="K283" s="5"/>
      <c r="L283" s="5"/>
      <c r="M283" s="5"/>
      <c r="N283" s="5"/>
      <c r="O283" s="5"/>
    </row>
    <row r="284" spans="1:15" x14ac:dyDescent="0.25">
      <c r="A284" s="1">
        <v>5.6360000000000001</v>
      </c>
      <c r="B284" s="4">
        <v>-7.8239999999999996E-5</v>
      </c>
      <c r="C284" s="5">
        <v>-8.6459999999999998E-4</v>
      </c>
      <c r="D284" s="5">
        <v>1.668E-3</v>
      </c>
      <c r="E284" s="5">
        <v>-4.2810000000000001E-3</v>
      </c>
      <c r="F284" s="5">
        <v>-7.8549999999999991E-3</v>
      </c>
      <c r="G284" s="5">
        <v>-5.4730000000000004E-3</v>
      </c>
      <c r="H284" s="5">
        <v>-4.6030000000000003E-3</v>
      </c>
      <c r="J284" s="5"/>
      <c r="K284" s="5"/>
      <c r="L284" s="5"/>
      <c r="M284" s="5"/>
      <c r="N284" s="5"/>
      <c r="O284" s="5"/>
    </row>
    <row r="285" spans="1:15" x14ac:dyDescent="0.25">
      <c r="A285" s="1">
        <v>5.6559999999999997</v>
      </c>
      <c r="B285" s="4">
        <v>-4.3489999999999999E-5</v>
      </c>
      <c r="C285" s="5">
        <v>-8.6459999999999998E-4</v>
      </c>
      <c r="D285" s="5">
        <v>-7.4700000000000001E-3</v>
      </c>
      <c r="E285" s="5">
        <v>-4.2810000000000001E-3</v>
      </c>
      <c r="F285" s="5">
        <v>-5.5329999999999995E-4</v>
      </c>
      <c r="G285" s="5">
        <v>-5.4730000000000004E-3</v>
      </c>
      <c r="H285" s="5">
        <v>-9.051E-3</v>
      </c>
      <c r="J285" s="5"/>
      <c r="K285" s="5"/>
      <c r="L285" s="5"/>
      <c r="M285" s="5"/>
      <c r="N285" s="5"/>
      <c r="O285" s="5"/>
    </row>
    <row r="286" spans="1:15" x14ac:dyDescent="0.25">
      <c r="A286" s="1">
        <v>5.6760000000000002</v>
      </c>
      <c r="B286" s="4">
        <v>5.017E-4</v>
      </c>
      <c r="C286" s="5">
        <v>-3.2130000000000001E-3</v>
      </c>
      <c r="D286" s="5">
        <v>-6.1660000000000003E-4</v>
      </c>
      <c r="E286" s="5">
        <v>-3.1470000000000001E-3</v>
      </c>
      <c r="F286" s="5">
        <v>-8.9779999999999999E-3</v>
      </c>
      <c r="G286" s="5">
        <v>-6.038E-3</v>
      </c>
      <c r="H286" s="5">
        <v>-2.9350000000000001E-3</v>
      </c>
      <c r="J286" s="5"/>
      <c r="K286" s="5"/>
      <c r="L286" s="5"/>
      <c r="M286" s="5"/>
      <c r="N286" s="5"/>
      <c r="O286" s="5"/>
    </row>
    <row r="287" spans="1:15" x14ac:dyDescent="0.25">
      <c r="A287" s="1">
        <v>5.6959999999999997</v>
      </c>
      <c r="B287" s="4">
        <v>3.1150000000000001E-3</v>
      </c>
      <c r="C287" s="5">
        <v>2.0709999999999999E-3</v>
      </c>
      <c r="D287" s="5">
        <v>-3.4719999999999998E-3</v>
      </c>
      <c r="E287" s="5">
        <v>-4.8479999999999999E-3</v>
      </c>
      <c r="F287" s="5">
        <v>8.3790000000000006E-6</v>
      </c>
      <c r="G287" s="5">
        <v>-4.3420000000000004E-3</v>
      </c>
      <c r="H287" s="5">
        <v>-7.3829999999999998E-3</v>
      </c>
      <c r="J287" s="5"/>
      <c r="K287" s="5"/>
      <c r="L287" s="5"/>
      <c r="M287" s="5"/>
      <c r="N287" s="5"/>
      <c r="O287" s="5"/>
    </row>
    <row r="288" spans="1:15" x14ac:dyDescent="0.25">
      <c r="A288" s="1">
        <v>5.7160000000000002</v>
      </c>
      <c r="B288" s="4">
        <v>-6.9510000000000004E-5</v>
      </c>
      <c r="C288" s="5">
        <v>-2.6259999999999999E-3</v>
      </c>
      <c r="D288" s="5">
        <v>1.0970000000000001E-3</v>
      </c>
      <c r="E288" s="5">
        <v>1.3879999999999999E-3</v>
      </c>
      <c r="F288" s="5">
        <v>-7.8549999999999991E-3</v>
      </c>
      <c r="G288" s="5">
        <v>-2.6459999999999999E-3</v>
      </c>
      <c r="H288" s="5">
        <v>-1.823E-3</v>
      </c>
      <c r="J288" s="5"/>
      <c r="K288" s="5"/>
      <c r="L288" s="5"/>
      <c r="M288" s="5"/>
      <c r="N288" s="5"/>
      <c r="O288" s="5"/>
    </row>
    <row r="289" spans="1:15" x14ac:dyDescent="0.25">
      <c r="A289" s="1">
        <v>5.7359999999999998</v>
      </c>
      <c r="B289" s="4">
        <v>3.4009999999999999E-3</v>
      </c>
      <c r="C289" s="5">
        <v>5.594E-3</v>
      </c>
      <c r="D289" s="5">
        <v>1.668E-3</v>
      </c>
      <c r="E289" s="5">
        <v>-2.0140000000000002E-3</v>
      </c>
      <c r="F289" s="5">
        <v>4.5019999999999999E-3</v>
      </c>
      <c r="G289" s="5">
        <v>-1.516E-3</v>
      </c>
      <c r="H289" s="5">
        <v>-3.4910000000000002E-3</v>
      </c>
      <c r="J289" s="5"/>
      <c r="K289" s="5"/>
      <c r="L289" s="5"/>
      <c r="M289" s="5"/>
      <c r="N289" s="5"/>
      <c r="O289" s="5"/>
    </row>
    <row r="290" spans="1:15" x14ac:dyDescent="0.25">
      <c r="A290" s="1">
        <v>5.7560000000000002</v>
      </c>
      <c r="B290" s="4">
        <v>-6.4059999999999996E-4</v>
      </c>
      <c r="C290" s="5">
        <v>-3.2130000000000001E-3</v>
      </c>
      <c r="D290" s="5">
        <v>-4.5469999999999997E-5</v>
      </c>
      <c r="E290" s="5">
        <v>4.7889999999999999E-3</v>
      </c>
      <c r="F290" s="5">
        <v>-1.1150000000000001E-3</v>
      </c>
      <c r="G290" s="5">
        <v>1.8760000000000001E-3</v>
      </c>
      <c r="H290" s="5">
        <v>2.0690000000000001E-3</v>
      </c>
      <c r="J290" s="5"/>
      <c r="K290" s="5"/>
      <c r="L290" s="5"/>
      <c r="M290" s="5"/>
      <c r="N290" s="5"/>
      <c r="O290" s="5"/>
    </row>
    <row r="291" spans="1:15" x14ac:dyDescent="0.25">
      <c r="A291" s="1">
        <v>5.7759999999999998</v>
      </c>
      <c r="B291" s="4">
        <v>3.9719999999999998E-3</v>
      </c>
      <c r="C291" s="5">
        <v>6.1809999999999999E-3</v>
      </c>
      <c r="D291" s="5">
        <v>4.5240000000000002E-3</v>
      </c>
      <c r="E291" s="5">
        <v>-2.0140000000000002E-3</v>
      </c>
      <c r="F291" s="5">
        <v>4.5019999999999999E-3</v>
      </c>
      <c r="G291" s="5">
        <v>2.441E-3</v>
      </c>
      <c r="H291" s="5">
        <v>3.1809999999999998E-3</v>
      </c>
      <c r="J291" s="5"/>
      <c r="K291" s="5"/>
      <c r="L291" s="5"/>
      <c r="M291" s="5"/>
      <c r="N291" s="5"/>
      <c r="O291" s="5"/>
    </row>
    <row r="292" spans="1:15" x14ac:dyDescent="0.25">
      <c r="A292" s="1">
        <v>5.7960000000000003</v>
      </c>
      <c r="B292" s="4">
        <v>-2.0769999999999999E-3</v>
      </c>
      <c r="C292" s="5">
        <v>-1.4519999999999999E-3</v>
      </c>
      <c r="D292" s="5">
        <v>-4.5469999999999997E-5</v>
      </c>
      <c r="E292" s="5">
        <v>5.3559999999999997E-3</v>
      </c>
      <c r="F292" s="5">
        <v>1.6930000000000001E-3</v>
      </c>
      <c r="G292" s="5">
        <v>2.441E-3</v>
      </c>
      <c r="H292" s="5">
        <v>4.2929999999999999E-3</v>
      </c>
      <c r="J292" s="5"/>
      <c r="K292" s="5"/>
      <c r="L292" s="5"/>
      <c r="M292" s="5"/>
      <c r="N292" s="5"/>
      <c r="O292" s="5"/>
    </row>
    <row r="293" spans="1:15" x14ac:dyDescent="0.25">
      <c r="A293" s="1">
        <v>5.8159999999999998</v>
      </c>
      <c r="B293" s="4">
        <v>2.5270000000000002E-3</v>
      </c>
      <c r="C293" s="5">
        <v>4.4190000000000002E-3</v>
      </c>
      <c r="D293" s="5">
        <v>5.0949999999999997E-3</v>
      </c>
      <c r="E293" s="5">
        <v>2.5379999999999999E-4</v>
      </c>
      <c r="F293" s="5">
        <v>3.9399999999999999E-3</v>
      </c>
      <c r="G293" s="5">
        <v>4.1370000000000001E-3</v>
      </c>
      <c r="H293" s="5">
        <v>3.7369999999999999E-3</v>
      </c>
      <c r="J293" s="5"/>
      <c r="K293" s="5"/>
      <c r="L293" s="5"/>
      <c r="M293" s="5"/>
      <c r="N293" s="5"/>
      <c r="O293" s="5"/>
    </row>
    <row r="294" spans="1:15" x14ac:dyDescent="0.25">
      <c r="A294" s="1">
        <v>5.8360000000000003</v>
      </c>
      <c r="B294" s="4">
        <v>-2.3630000000000001E-3</v>
      </c>
      <c r="C294" s="5">
        <v>-8.6459999999999998E-4</v>
      </c>
      <c r="D294" s="5">
        <v>5.2570000000000004E-4</v>
      </c>
      <c r="E294" s="5">
        <v>4.2220000000000001E-3</v>
      </c>
      <c r="F294" s="5">
        <v>5.0629999999999998E-3</v>
      </c>
      <c r="G294" s="5">
        <v>1.8760000000000001E-3</v>
      </c>
      <c r="H294" s="5">
        <v>3.7369999999999999E-3</v>
      </c>
      <c r="J294" s="5"/>
      <c r="K294" s="5"/>
      <c r="L294" s="5"/>
      <c r="M294" s="5"/>
      <c r="N294" s="5"/>
      <c r="O294" s="5"/>
    </row>
    <row r="295" spans="1:15" x14ac:dyDescent="0.25">
      <c r="A295" s="1">
        <v>5.8559999999999999</v>
      </c>
      <c r="B295" s="4">
        <v>-6.9510000000000004E-5</v>
      </c>
      <c r="C295" s="5">
        <v>1.4840000000000001E-3</v>
      </c>
      <c r="D295" s="5">
        <v>4.5240000000000002E-3</v>
      </c>
      <c r="E295" s="5">
        <v>1.954E-3</v>
      </c>
      <c r="F295" s="5">
        <v>5.6999999999999998E-4</v>
      </c>
      <c r="G295" s="5">
        <v>5.8329999999999996E-3</v>
      </c>
      <c r="H295" s="5">
        <v>4.849E-3</v>
      </c>
      <c r="J295" s="5"/>
      <c r="K295" s="5"/>
      <c r="L295" s="5"/>
      <c r="M295" s="5"/>
      <c r="N295" s="5"/>
      <c r="O295" s="5"/>
    </row>
    <row r="296" spans="1:15" x14ac:dyDescent="0.25">
      <c r="A296" s="1">
        <v>5.8760000000000003</v>
      </c>
      <c r="B296" s="4">
        <v>-1.4890000000000001E-3</v>
      </c>
      <c r="C296" s="5">
        <v>-2.7750000000000002E-4</v>
      </c>
      <c r="D296" s="5">
        <v>-1.188E-3</v>
      </c>
      <c r="E296" s="5">
        <v>3.088E-3</v>
      </c>
      <c r="F296" s="5">
        <v>6.1869999999999998E-3</v>
      </c>
      <c r="G296" s="5">
        <v>1.3110000000000001E-3</v>
      </c>
      <c r="H296" s="5">
        <v>2.6250000000000002E-3</v>
      </c>
      <c r="J296" s="5"/>
      <c r="K296" s="5"/>
      <c r="L296" s="5"/>
      <c r="M296" s="5"/>
      <c r="N296" s="5"/>
      <c r="O296" s="5"/>
    </row>
    <row r="297" spans="1:15" x14ac:dyDescent="0.25">
      <c r="A297" s="1">
        <v>5.8959999999999999</v>
      </c>
      <c r="B297" s="4">
        <v>-3.5500000000000001E-4</v>
      </c>
      <c r="C297" s="5">
        <v>-8.6459999999999998E-4</v>
      </c>
      <c r="D297" s="5">
        <v>3.9519999999999998E-3</v>
      </c>
      <c r="E297" s="5">
        <v>2.5209999999999998E-3</v>
      </c>
      <c r="F297" s="5">
        <v>-1.1150000000000001E-3</v>
      </c>
      <c r="G297" s="5">
        <v>6.398E-3</v>
      </c>
      <c r="H297" s="5">
        <v>3.7369999999999999E-3</v>
      </c>
      <c r="J297" s="5"/>
      <c r="K297" s="5"/>
      <c r="L297" s="5"/>
      <c r="M297" s="5"/>
      <c r="N297" s="5"/>
      <c r="O297" s="5"/>
    </row>
    <row r="298" spans="1:15" x14ac:dyDescent="0.25">
      <c r="A298" s="1">
        <v>5.9160000000000004</v>
      </c>
      <c r="B298" s="4">
        <v>5.2760000000000003E-4</v>
      </c>
      <c r="C298" s="5">
        <v>3.2450000000000001E-3</v>
      </c>
      <c r="D298" s="5">
        <v>5.2570000000000004E-4</v>
      </c>
      <c r="E298" s="5">
        <v>1.954E-3</v>
      </c>
      <c r="F298" s="5">
        <v>7.3099999999999997E-3</v>
      </c>
      <c r="G298" s="5">
        <v>1.3110000000000001E-3</v>
      </c>
      <c r="H298" s="5">
        <v>2.6250000000000002E-3</v>
      </c>
      <c r="J298" s="5"/>
      <c r="K298" s="5"/>
      <c r="L298" s="5"/>
      <c r="M298" s="5"/>
      <c r="N298" s="5"/>
      <c r="O298" s="5"/>
    </row>
    <row r="299" spans="1:15" x14ac:dyDescent="0.25">
      <c r="A299" s="1">
        <v>5.9359999999999999</v>
      </c>
      <c r="B299" s="4">
        <v>-1.8E-3</v>
      </c>
      <c r="C299" s="5">
        <v>-2.6259999999999999E-3</v>
      </c>
      <c r="D299" s="5">
        <v>3.3809999999999999E-3</v>
      </c>
      <c r="E299" s="5">
        <v>5.3559999999999997E-3</v>
      </c>
      <c r="F299" s="5">
        <v>-1.1150000000000001E-3</v>
      </c>
      <c r="G299" s="5">
        <v>5.8329999999999996E-3</v>
      </c>
      <c r="H299" s="5">
        <v>6.5170000000000002E-3</v>
      </c>
      <c r="J299" s="5"/>
      <c r="K299" s="5"/>
      <c r="L299" s="5"/>
      <c r="M299" s="5"/>
      <c r="N299" s="5"/>
      <c r="O299" s="5"/>
    </row>
    <row r="300" spans="1:15" x14ac:dyDescent="0.25">
      <c r="A300" s="1">
        <v>5.9560000000000004</v>
      </c>
      <c r="B300" s="4">
        <v>8.1320000000000003E-4</v>
      </c>
      <c r="C300" s="5">
        <v>5.006E-3</v>
      </c>
      <c r="D300" s="5">
        <v>1.0970000000000001E-3</v>
      </c>
      <c r="E300" s="5">
        <v>-3.1310000000000002E-4</v>
      </c>
      <c r="F300" s="5">
        <v>7.3099999999999997E-3</v>
      </c>
      <c r="G300" s="5">
        <v>3.006E-3</v>
      </c>
      <c r="H300" s="5">
        <v>3.1809999999999998E-3</v>
      </c>
      <c r="J300" s="5"/>
      <c r="K300" s="5"/>
      <c r="L300" s="5"/>
      <c r="M300" s="5"/>
      <c r="N300" s="5"/>
      <c r="O300" s="5"/>
    </row>
    <row r="301" spans="1:15" x14ac:dyDescent="0.25">
      <c r="A301" s="1">
        <v>5.976</v>
      </c>
      <c r="B301" s="4">
        <v>-1.8E-3</v>
      </c>
      <c r="C301" s="5">
        <v>-3.2130000000000001E-3</v>
      </c>
      <c r="D301" s="5">
        <v>2.2390000000000001E-3</v>
      </c>
      <c r="E301" s="5">
        <v>5.9230000000000003E-3</v>
      </c>
      <c r="F301" s="5">
        <v>8.3790000000000006E-6</v>
      </c>
      <c r="G301" s="5">
        <v>5.8329999999999996E-3</v>
      </c>
      <c r="H301" s="5">
        <v>7.0730000000000003E-3</v>
      </c>
      <c r="J301" s="5"/>
      <c r="K301" s="5"/>
      <c r="L301" s="5"/>
      <c r="M301" s="5"/>
      <c r="N301" s="5"/>
      <c r="O301" s="5"/>
    </row>
    <row r="302" spans="1:15" x14ac:dyDescent="0.25">
      <c r="A302" s="1">
        <v>5.9960000000000004</v>
      </c>
      <c r="B302" s="4">
        <v>2.5439999999999998E-3</v>
      </c>
      <c r="C302" s="5">
        <v>5.006E-3</v>
      </c>
      <c r="D302" s="5">
        <v>1.0970000000000001E-3</v>
      </c>
      <c r="E302" s="5">
        <v>-3.1310000000000002E-4</v>
      </c>
      <c r="F302" s="5">
        <v>5.0629999999999998E-3</v>
      </c>
      <c r="G302" s="5">
        <v>5.2680000000000001E-3</v>
      </c>
      <c r="H302" s="5">
        <v>3.7369999999999999E-3</v>
      </c>
      <c r="J302" s="5"/>
      <c r="K302" s="5"/>
      <c r="L302" s="5"/>
      <c r="M302" s="5"/>
      <c r="N302" s="5"/>
      <c r="O302" s="5"/>
    </row>
    <row r="303" spans="1:15" x14ac:dyDescent="0.25">
      <c r="A303" s="1">
        <v>6.016</v>
      </c>
      <c r="B303" s="4">
        <v>-2.3800000000000002E-3</v>
      </c>
      <c r="C303" s="5">
        <v>-2.6259999999999999E-3</v>
      </c>
      <c r="D303" s="5">
        <v>1.668E-3</v>
      </c>
      <c r="E303" s="5">
        <v>4.7889999999999999E-3</v>
      </c>
      <c r="F303" s="5">
        <v>8.3790000000000006E-6</v>
      </c>
      <c r="G303" s="5">
        <v>1.8760000000000001E-3</v>
      </c>
      <c r="H303" s="5">
        <v>5.4050000000000001E-3</v>
      </c>
      <c r="J303" s="5"/>
      <c r="K303" s="5"/>
      <c r="L303" s="5"/>
      <c r="M303" s="5"/>
      <c r="N303" s="5"/>
      <c r="O303" s="5"/>
    </row>
    <row r="304" spans="1:15" x14ac:dyDescent="0.25">
      <c r="A304" s="1">
        <v>6.0359999999999996</v>
      </c>
      <c r="B304" s="4">
        <v>1.964E-3</v>
      </c>
      <c r="C304" s="5">
        <v>3.2450000000000001E-3</v>
      </c>
      <c r="D304" s="5">
        <v>5.2570000000000004E-4</v>
      </c>
      <c r="E304" s="5">
        <v>-3.1310000000000002E-4</v>
      </c>
      <c r="F304" s="5">
        <v>1.6930000000000001E-3</v>
      </c>
      <c r="G304" s="5">
        <v>4.1370000000000001E-3</v>
      </c>
      <c r="H304" s="5">
        <v>-1.549E-4</v>
      </c>
      <c r="J304" s="5"/>
      <c r="K304" s="5"/>
      <c r="L304" s="5"/>
      <c r="M304" s="5"/>
      <c r="N304" s="5"/>
      <c r="O304" s="5"/>
    </row>
    <row r="305" spans="1:15" x14ac:dyDescent="0.25">
      <c r="A305" s="1">
        <v>6.056</v>
      </c>
      <c r="B305" s="4">
        <v>-2.0860000000000002E-3</v>
      </c>
      <c r="C305" s="5">
        <v>-1.4519999999999999E-3</v>
      </c>
      <c r="D305" s="5">
        <v>5.2570000000000004E-4</v>
      </c>
      <c r="E305" s="5">
        <v>2.5209999999999998E-3</v>
      </c>
      <c r="F305" s="5">
        <v>1.132E-3</v>
      </c>
      <c r="G305" s="5">
        <v>-2.081E-3</v>
      </c>
      <c r="H305" s="5">
        <v>9.5710000000000001E-4</v>
      </c>
      <c r="J305" s="5"/>
      <c r="K305" s="5"/>
      <c r="L305" s="5"/>
      <c r="M305" s="5"/>
      <c r="N305" s="5"/>
      <c r="O305" s="5"/>
    </row>
    <row r="306" spans="1:15" x14ac:dyDescent="0.25">
      <c r="A306" s="1">
        <v>6.0759999999999996</v>
      </c>
      <c r="B306" s="4">
        <v>8.0460000000000004E-4</v>
      </c>
      <c r="C306" s="5">
        <v>3.0959999999999999E-4</v>
      </c>
      <c r="D306" s="5">
        <v>1.0970000000000001E-3</v>
      </c>
      <c r="E306" s="5">
        <v>2.5379999999999999E-4</v>
      </c>
      <c r="F306" s="5">
        <v>-2.8E-3</v>
      </c>
      <c r="G306" s="5">
        <v>3.006E-3</v>
      </c>
      <c r="H306" s="5">
        <v>-1.823E-3</v>
      </c>
      <c r="J306" s="5"/>
      <c r="K306" s="5"/>
      <c r="L306" s="5"/>
      <c r="M306" s="5"/>
      <c r="N306" s="5"/>
      <c r="O306" s="5"/>
    </row>
    <row r="307" spans="1:15" x14ac:dyDescent="0.25">
      <c r="A307" s="1">
        <v>6.0960000000000001</v>
      </c>
      <c r="B307" s="4">
        <v>-1.792E-3</v>
      </c>
      <c r="C307" s="5">
        <v>-2.7750000000000002E-4</v>
      </c>
      <c r="D307" s="5">
        <v>-1.7589999999999999E-3</v>
      </c>
      <c r="E307" s="5">
        <v>-8.7989999999999997E-4</v>
      </c>
      <c r="F307" s="5">
        <v>1.6930000000000001E-3</v>
      </c>
      <c r="G307" s="5">
        <v>-6.6039999999999996E-3</v>
      </c>
      <c r="H307" s="5">
        <v>-2.9350000000000001E-3</v>
      </c>
      <c r="J307" s="5"/>
      <c r="K307" s="5"/>
      <c r="L307" s="5"/>
      <c r="M307" s="5"/>
      <c r="N307" s="5"/>
      <c r="O307" s="5"/>
    </row>
    <row r="308" spans="1:15" x14ac:dyDescent="0.25">
      <c r="A308" s="1">
        <v>6.1159999999999997</v>
      </c>
      <c r="B308" s="4">
        <v>-3.6390000000000001E-4</v>
      </c>
      <c r="C308" s="5">
        <v>-1.4519999999999999E-3</v>
      </c>
      <c r="D308" s="5">
        <v>1.0970000000000001E-3</v>
      </c>
      <c r="E308" s="5">
        <v>-3.1310000000000002E-4</v>
      </c>
      <c r="F308" s="5">
        <v>-5.6080000000000001E-3</v>
      </c>
      <c r="G308" s="5">
        <v>1.8760000000000001E-3</v>
      </c>
      <c r="H308" s="5">
        <v>-1.2669999999999999E-3</v>
      </c>
      <c r="J308" s="5"/>
      <c r="K308" s="5"/>
      <c r="L308" s="5"/>
      <c r="M308" s="5"/>
      <c r="N308" s="5"/>
      <c r="O308" s="5"/>
    </row>
    <row r="309" spans="1:15" x14ac:dyDescent="0.25">
      <c r="A309" s="1">
        <v>6.1360000000000001</v>
      </c>
      <c r="B309" s="4">
        <v>-5.215E-5</v>
      </c>
      <c r="C309" s="5">
        <v>2.0709999999999999E-3</v>
      </c>
      <c r="D309" s="5">
        <v>-2.33E-3</v>
      </c>
      <c r="E309" s="5">
        <v>-2.581E-3</v>
      </c>
      <c r="F309" s="5">
        <v>3.3779999999999999E-3</v>
      </c>
      <c r="G309" s="5">
        <v>-6.038E-3</v>
      </c>
      <c r="H309" s="5">
        <v>-3.4910000000000002E-3</v>
      </c>
      <c r="J309" s="5"/>
      <c r="K309" s="5"/>
      <c r="L309" s="5"/>
      <c r="M309" s="5"/>
      <c r="N309" s="5"/>
      <c r="O309" s="5"/>
    </row>
    <row r="310" spans="1:15" x14ac:dyDescent="0.25">
      <c r="A310" s="1">
        <v>6.1559999999999997</v>
      </c>
      <c r="B310" s="4">
        <v>7.8720000000000005E-4</v>
      </c>
      <c r="C310" s="5">
        <v>-2.039E-3</v>
      </c>
      <c r="D310" s="5">
        <v>5.2570000000000004E-4</v>
      </c>
      <c r="E310" s="5">
        <v>2.5379999999999999E-4</v>
      </c>
      <c r="F310" s="5">
        <v>-5.0460000000000001E-3</v>
      </c>
      <c r="G310" s="5">
        <v>1.8760000000000001E-3</v>
      </c>
      <c r="H310" s="5">
        <v>-1.549E-4</v>
      </c>
      <c r="J310" s="5"/>
      <c r="K310" s="5"/>
      <c r="L310" s="5"/>
      <c r="M310" s="5"/>
      <c r="N310" s="5"/>
      <c r="O310" s="5"/>
    </row>
    <row r="311" spans="1:15" x14ac:dyDescent="0.25">
      <c r="A311" s="1">
        <v>6.1760000000000002</v>
      </c>
      <c r="B311" s="4">
        <v>2.5439999999999998E-3</v>
      </c>
      <c r="C311" s="5">
        <v>3.2450000000000001E-3</v>
      </c>
      <c r="D311" s="5">
        <v>-2.9009999999999999E-3</v>
      </c>
      <c r="E311" s="5">
        <v>-3.7139999999999999E-3</v>
      </c>
      <c r="F311" s="5">
        <v>1.6930000000000001E-3</v>
      </c>
      <c r="G311" s="5">
        <v>-3.212E-3</v>
      </c>
      <c r="H311" s="5">
        <v>-3.4910000000000002E-3</v>
      </c>
      <c r="J311" s="5"/>
      <c r="K311" s="5"/>
      <c r="L311" s="5"/>
      <c r="M311" s="5"/>
      <c r="N311" s="5"/>
      <c r="O311" s="5"/>
    </row>
    <row r="312" spans="1:15" x14ac:dyDescent="0.25">
      <c r="A312" s="1">
        <v>6.1959999999999997</v>
      </c>
      <c r="B312" s="4">
        <v>2.073E-4</v>
      </c>
      <c r="C312" s="5">
        <v>-2.039E-3</v>
      </c>
      <c r="D312" s="5">
        <v>1.0970000000000001E-3</v>
      </c>
      <c r="E312" s="5">
        <v>-3.1310000000000002E-4</v>
      </c>
      <c r="F312" s="5">
        <v>-5.6080000000000001E-3</v>
      </c>
      <c r="G312" s="5">
        <v>-2.081E-3</v>
      </c>
      <c r="H312" s="5">
        <v>4.0109999999999999E-4</v>
      </c>
      <c r="J312" s="5"/>
      <c r="K312" s="5"/>
      <c r="L312" s="5"/>
      <c r="M312" s="5"/>
      <c r="N312" s="5"/>
      <c r="O312" s="5"/>
    </row>
    <row r="313" spans="1:15" x14ac:dyDescent="0.25">
      <c r="A313" s="1">
        <v>6.2160000000000002</v>
      </c>
      <c r="B313" s="4">
        <v>3.124E-3</v>
      </c>
      <c r="C313" s="5">
        <v>3.8319999999999999E-3</v>
      </c>
      <c r="D313" s="5">
        <v>-1.7589999999999999E-3</v>
      </c>
      <c r="E313" s="5">
        <v>-2.581E-3</v>
      </c>
      <c r="F313" s="5">
        <v>8.3790000000000006E-6</v>
      </c>
      <c r="G313" s="5">
        <v>-1.516E-3</v>
      </c>
      <c r="H313" s="5">
        <v>-5.7149999999999996E-3</v>
      </c>
      <c r="J313" s="5"/>
      <c r="K313" s="5"/>
      <c r="L313" s="5"/>
      <c r="M313" s="5"/>
      <c r="N313" s="5"/>
      <c r="O313" s="5"/>
    </row>
    <row r="314" spans="1:15" x14ac:dyDescent="0.25">
      <c r="A314" s="1">
        <v>6.2359999999999998</v>
      </c>
      <c r="B314" s="4">
        <v>-3.6390000000000001E-4</v>
      </c>
      <c r="C314" s="5">
        <v>-1.4519999999999999E-3</v>
      </c>
      <c r="D314" s="5">
        <v>1.668E-3</v>
      </c>
      <c r="E314" s="5">
        <v>8.2070000000000005E-4</v>
      </c>
      <c r="F314" s="5">
        <v>-2.8E-3</v>
      </c>
      <c r="G314" s="5">
        <v>-6.038E-3</v>
      </c>
      <c r="H314" s="5">
        <v>-1.823E-3</v>
      </c>
      <c r="J314" s="5"/>
      <c r="K314" s="5"/>
      <c r="L314" s="5"/>
      <c r="M314" s="5"/>
      <c r="N314" s="5"/>
      <c r="O314" s="5"/>
    </row>
    <row r="315" spans="1:15" x14ac:dyDescent="0.25">
      <c r="A315" s="1">
        <v>6.2560000000000002</v>
      </c>
      <c r="B315" s="4">
        <v>1.6789999999999999E-3</v>
      </c>
      <c r="C315" s="5">
        <v>1.4840000000000001E-3</v>
      </c>
      <c r="D315" s="5">
        <v>-1.188E-3</v>
      </c>
      <c r="E315" s="5">
        <v>-2.0140000000000002E-3</v>
      </c>
      <c r="F315" s="5">
        <v>8.3790000000000006E-6</v>
      </c>
      <c r="G315" s="5">
        <v>1.8760000000000001E-3</v>
      </c>
      <c r="H315" s="5">
        <v>-5.1590000000000004E-3</v>
      </c>
      <c r="J315" s="5"/>
      <c r="K315" s="5"/>
      <c r="L315" s="5"/>
      <c r="M315" s="5"/>
      <c r="N315" s="5"/>
      <c r="O315" s="5"/>
    </row>
    <row r="316" spans="1:15" x14ac:dyDescent="0.25">
      <c r="A316" s="1">
        <v>6.2759999999999998</v>
      </c>
      <c r="B316" s="4">
        <v>-9.3499999999999996E-4</v>
      </c>
      <c r="C316" s="5">
        <v>-2.039E-3</v>
      </c>
      <c r="D316" s="5">
        <v>-4.5469999999999997E-5</v>
      </c>
      <c r="E316" s="5">
        <v>-8.7989999999999997E-4</v>
      </c>
      <c r="F316" s="5">
        <v>-5.5329999999999995E-4</v>
      </c>
      <c r="G316" s="5">
        <v>-4.908E-3</v>
      </c>
      <c r="H316" s="5">
        <v>4.0109999999999999E-4</v>
      </c>
      <c r="J316" s="5"/>
      <c r="K316" s="5"/>
      <c r="L316" s="5"/>
      <c r="M316" s="5"/>
      <c r="N316" s="5"/>
      <c r="O316" s="5"/>
    </row>
    <row r="317" spans="1:15" x14ac:dyDescent="0.25">
      <c r="A317" s="1">
        <v>6.2960000000000003</v>
      </c>
      <c r="B317" s="4">
        <v>8.1320000000000003E-4</v>
      </c>
      <c r="C317" s="5">
        <v>-8.6459999999999998E-4</v>
      </c>
      <c r="D317" s="5">
        <v>-3.4719999999999998E-3</v>
      </c>
      <c r="E317" s="5">
        <v>-2.0140000000000002E-3</v>
      </c>
      <c r="F317" s="5">
        <v>-2.8E-3</v>
      </c>
      <c r="G317" s="5">
        <v>4.1370000000000001E-3</v>
      </c>
      <c r="H317" s="5">
        <v>-1.823E-3</v>
      </c>
      <c r="J317" s="5"/>
      <c r="K317" s="5"/>
      <c r="L317" s="5"/>
      <c r="M317" s="5"/>
      <c r="N317" s="5"/>
      <c r="O317" s="5"/>
    </row>
    <row r="318" spans="1:15" x14ac:dyDescent="0.25">
      <c r="A318" s="1">
        <v>6.3159999999999998</v>
      </c>
      <c r="B318" s="4">
        <v>-1.506E-3</v>
      </c>
      <c r="C318" s="5">
        <v>3.0959999999999999E-4</v>
      </c>
      <c r="D318" s="5">
        <v>-2.33E-3</v>
      </c>
      <c r="E318" s="5">
        <v>-2.581E-3</v>
      </c>
      <c r="F318" s="5">
        <v>8.3790000000000006E-6</v>
      </c>
      <c r="G318" s="5">
        <v>-6.6039999999999996E-3</v>
      </c>
      <c r="H318" s="5">
        <v>4.0109999999999999E-4</v>
      </c>
      <c r="J318" s="5"/>
      <c r="K318" s="5"/>
      <c r="L318" s="5"/>
      <c r="M318" s="5"/>
      <c r="N318" s="5"/>
      <c r="O318" s="5"/>
    </row>
    <row r="319" spans="1:15" x14ac:dyDescent="0.25">
      <c r="A319" s="1">
        <v>6.3360000000000003</v>
      </c>
      <c r="B319" s="4">
        <v>1.3760000000000001E-3</v>
      </c>
      <c r="C319" s="5">
        <v>-1.4519999999999999E-3</v>
      </c>
      <c r="D319" s="5">
        <v>5.2570000000000004E-4</v>
      </c>
      <c r="E319" s="5">
        <v>-8.7989999999999997E-4</v>
      </c>
      <c r="F319" s="5">
        <v>-3.9230000000000003E-3</v>
      </c>
      <c r="G319" s="5">
        <v>1.8760000000000001E-3</v>
      </c>
      <c r="H319" s="5">
        <v>4.0109999999999999E-4</v>
      </c>
      <c r="J319" s="5"/>
      <c r="K319" s="5"/>
      <c r="L319" s="5"/>
      <c r="M319" s="5"/>
      <c r="N319" s="5"/>
      <c r="O319" s="5"/>
    </row>
    <row r="320" spans="1:15" x14ac:dyDescent="0.25">
      <c r="A320" s="1">
        <v>6.3550000000000004</v>
      </c>
      <c r="B320" s="4">
        <v>5.2760000000000003E-4</v>
      </c>
      <c r="C320" s="5">
        <v>1.4840000000000001E-3</v>
      </c>
      <c r="D320" s="5">
        <v>-1.7589999999999999E-3</v>
      </c>
      <c r="E320" s="5">
        <v>-1.4469999999999999E-3</v>
      </c>
      <c r="F320" s="5">
        <v>2.2550000000000001E-3</v>
      </c>
      <c r="G320" s="5">
        <v>-4.908E-3</v>
      </c>
      <c r="H320" s="5">
        <v>-1.823E-3</v>
      </c>
      <c r="J320" s="5"/>
      <c r="K320" s="5"/>
      <c r="L320" s="5"/>
      <c r="M320" s="5"/>
      <c r="N320" s="5"/>
      <c r="O320" s="5"/>
    </row>
    <row r="321" spans="1:15" x14ac:dyDescent="0.25">
      <c r="A321" s="1">
        <v>6.375</v>
      </c>
      <c r="B321" s="4">
        <v>2.5179999999999998E-3</v>
      </c>
      <c r="C321" s="5">
        <v>8.9669999999999995E-4</v>
      </c>
      <c r="D321" s="5">
        <v>4.5240000000000002E-3</v>
      </c>
      <c r="E321" s="5">
        <v>1.954E-3</v>
      </c>
      <c r="F321" s="5">
        <v>-1.6770000000000001E-3</v>
      </c>
      <c r="G321" s="5">
        <v>1.8760000000000001E-3</v>
      </c>
      <c r="H321" s="5">
        <v>9.5710000000000001E-4</v>
      </c>
      <c r="J321" s="5"/>
      <c r="K321" s="5"/>
      <c r="L321" s="5"/>
      <c r="M321" s="5"/>
      <c r="N321" s="5"/>
      <c r="O321" s="5"/>
    </row>
    <row r="322" spans="1:15" x14ac:dyDescent="0.25">
      <c r="A322" s="1">
        <v>6.3949999999999996</v>
      </c>
      <c r="B322" s="4">
        <v>2.8379999999999998E-3</v>
      </c>
      <c r="C322" s="5">
        <v>2.6580000000000002E-3</v>
      </c>
      <c r="D322" s="5">
        <v>-1.188E-3</v>
      </c>
      <c r="E322" s="5">
        <v>1.3879999999999999E-3</v>
      </c>
      <c r="F322" s="5">
        <v>5.0629999999999998E-3</v>
      </c>
      <c r="G322" s="5">
        <v>1.8000000000000001E-4</v>
      </c>
      <c r="H322" s="5">
        <v>-1.823E-3</v>
      </c>
      <c r="J322" s="5"/>
      <c r="K322" s="5"/>
      <c r="L322" s="5"/>
      <c r="M322" s="5"/>
      <c r="N322" s="5"/>
      <c r="O322" s="5"/>
    </row>
    <row r="323" spans="1:15" x14ac:dyDescent="0.25">
      <c r="A323" s="1">
        <v>6.415</v>
      </c>
      <c r="B323" s="4">
        <v>2.5089999999999999E-3</v>
      </c>
      <c r="C323" s="5">
        <v>2.0709999999999999E-3</v>
      </c>
      <c r="D323" s="5">
        <v>5.0949999999999997E-3</v>
      </c>
      <c r="E323" s="5">
        <v>1.954E-3</v>
      </c>
      <c r="F323" s="5">
        <v>-1.1150000000000001E-3</v>
      </c>
      <c r="G323" s="5">
        <v>1.8760000000000001E-3</v>
      </c>
      <c r="H323" s="5">
        <v>4.2929999999999999E-3</v>
      </c>
      <c r="J323" s="5"/>
      <c r="K323" s="5"/>
      <c r="L323" s="5"/>
      <c r="M323" s="5"/>
      <c r="N323" s="5"/>
      <c r="O323" s="5"/>
    </row>
    <row r="324" spans="1:15" x14ac:dyDescent="0.25">
      <c r="A324" s="1">
        <v>6.4349999999999996</v>
      </c>
      <c r="B324" s="4">
        <v>2.2669999999999999E-3</v>
      </c>
      <c r="C324" s="5">
        <v>3.8319999999999999E-3</v>
      </c>
      <c r="D324" s="5">
        <v>-2.33E-3</v>
      </c>
      <c r="E324" s="5">
        <v>1.3879999999999999E-3</v>
      </c>
      <c r="F324" s="5">
        <v>2.8170000000000001E-3</v>
      </c>
      <c r="G324" s="5">
        <v>3.5720000000000001E-3</v>
      </c>
      <c r="H324" s="5">
        <v>-1.549E-4</v>
      </c>
      <c r="J324" s="5"/>
      <c r="K324" s="5"/>
      <c r="L324" s="5"/>
      <c r="M324" s="5"/>
      <c r="N324" s="5"/>
      <c r="O324" s="5"/>
    </row>
    <row r="325" spans="1:15" x14ac:dyDescent="0.25">
      <c r="A325" s="1">
        <v>6.4550000000000001</v>
      </c>
      <c r="B325" s="4">
        <v>1.358E-3</v>
      </c>
      <c r="C325" s="5">
        <v>2.6580000000000002E-3</v>
      </c>
      <c r="D325" s="5">
        <v>5.666E-3</v>
      </c>
      <c r="E325" s="5">
        <v>2.5209999999999998E-3</v>
      </c>
      <c r="F325" s="5">
        <v>8.3790000000000006E-6</v>
      </c>
      <c r="G325" s="5">
        <v>-9.5060000000000001E-4</v>
      </c>
      <c r="H325" s="5">
        <v>4.849E-3</v>
      </c>
      <c r="J325" s="5"/>
      <c r="K325" s="5"/>
      <c r="L325" s="5"/>
      <c r="M325" s="5"/>
      <c r="N325" s="5"/>
      <c r="O325" s="5"/>
    </row>
    <row r="326" spans="1:15" x14ac:dyDescent="0.25">
      <c r="A326" s="1">
        <v>6.4749999999999996</v>
      </c>
      <c r="B326" s="4">
        <v>-3.2029999999999998E-4</v>
      </c>
      <c r="C326" s="5">
        <v>3.0959999999999999E-4</v>
      </c>
      <c r="D326" s="5">
        <v>-1.7589999999999999E-3</v>
      </c>
      <c r="E326" s="5">
        <v>3.088E-3</v>
      </c>
      <c r="F326" s="5">
        <v>3.9399999999999999E-3</v>
      </c>
      <c r="G326" s="5">
        <v>6.9639999999999997E-3</v>
      </c>
      <c r="H326" s="5">
        <v>-1.549E-4</v>
      </c>
      <c r="J326" s="5"/>
      <c r="K326" s="5"/>
      <c r="L326" s="5"/>
      <c r="M326" s="5"/>
      <c r="N326" s="5"/>
      <c r="O326" s="5"/>
    </row>
    <row r="327" spans="1:15" x14ac:dyDescent="0.25">
      <c r="A327" s="1">
        <v>6.4950000000000001</v>
      </c>
      <c r="B327" s="4">
        <v>-2.0860000000000002E-3</v>
      </c>
      <c r="C327" s="5">
        <v>-2.7750000000000002E-4</v>
      </c>
      <c r="D327" s="5">
        <v>3.3809999999999999E-3</v>
      </c>
      <c r="E327" s="5">
        <v>3.088E-3</v>
      </c>
      <c r="F327" s="5">
        <v>2.2550000000000001E-3</v>
      </c>
      <c r="G327" s="5">
        <v>-1.516E-3</v>
      </c>
      <c r="H327" s="5">
        <v>4.849E-3</v>
      </c>
      <c r="J327" s="5"/>
      <c r="K327" s="5"/>
      <c r="L327" s="5"/>
      <c r="M327" s="5"/>
      <c r="N327" s="5"/>
      <c r="O327" s="5"/>
    </row>
    <row r="328" spans="1:15" x14ac:dyDescent="0.25">
      <c r="A328" s="1">
        <v>6.5149999999999997</v>
      </c>
      <c r="B328" s="4">
        <v>-6.2330000000000003E-4</v>
      </c>
      <c r="C328" s="5">
        <v>-2.7750000000000002E-4</v>
      </c>
      <c r="D328" s="5">
        <v>5.2570000000000004E-4</v>
      </c>
      <c r="E328" s="5">
        <v>2.5209999999999998E-3</v>
      </c>
      <c r="F328" s="5">
        <v>2.2550000000000001E-3</v>
      </c>
      <c r="G328" s="5">
        <v>8.659E-3</v>
      </c>
      <c r="H328" s="5">
        <v>2.0690000000000001E-3</v>
      </c>
      <c r="J328" s="5"/>
      <c r="K328" s="5"/>
      <c r="L328" s="5"/>
      <c r="M328" s="5"/>
      <c r="N328" s="5"/>
      <c r="O328" s="5"/>
    </row>
    <row r="329" spans="1:15" x14ac:dyDescent="0.25">
      <c r="A329" s="1">
        <v>6.5350000000000001</v>
      </c>
      <c r="B329" s="4">
        <v>-4.0940000000000004E-3</v>
      </c>
      <c r="C329" s="5">
        <v>-8.6459999999999998E-4</v>
      </c>
      <c r="D329" s="5">
        <v>5.2570000000000004E-4</v>
      </c>
      <c r="E329" s="5">
        <v>2.5209999999999998E-3</v>
      </c>
      <c r="F329" s="5">
        <v>3.9399999999999999E-3</v>
      </c>
      <c r="G329" s="5">
        <v>1.8000000000000001E-4</v>
      </c>
      <c r="H329" s="5">
        <v>4.2929999999999999E-3</v>
      </c>
      <c r="J329" s="5"/>
      <c r="K329" s="5"/>
      <c r="L329" s="5"/>
      <c r="M329" s="5"/>
      <c r="N329" s="5"/>
      <c r="O329" s="5"/>
    </row>
    <row r="330" spans="1:15" x14ac:dyDescent="0.25">
      <c r="A330" s="1">
        <v>6.5549999999999997</v>
      </c>
      <c r="B330" s="4">
        <v>-9.2619999999999996E-4</v>
      </c>
      <c r="C330" s="5">
        <v>-2.7750000000000002E-4</v>
      </c>
      <c r="D330" s="5">
        <v>2.2390000000000001E-3</v>
      </c>
      <c r="E330" s="5">
        <v>1.954E-3</v>
      </c>
      <c r="F330" s="5">
        <v>2.2550000000000001E-3</v>
      </c>
      <c r="G330" s="5">
        <v>8.659E-3</v>
      </c>
      <c r="H330" s="5">
        <v>4.2929999999999999E-3</v>
      </c>
      <c r="J330" s="5"/>
      <c r="K330" s="5"/>
      <c r="L330" s="5"/>
      <c r="M330" s="5"/>
      <c r="N330" s="5"/>
      <c r="O330" s="5"/>
    </row>
    <row r="331" spans="1:15" x14ac:dyDescent="0.25">
      <c r="A331" s="1">
        <v>6.5750000000000002</v>
      </c>
      <c r="B331" s="4">
        <v>-1.766E-3</v>
      </c>
      <c r="C331" s="5">
        <v>-2.039E-3</v>
      </c>
      <c r="D331" s="5">
        <v>-2.33E-3</v>
      </c>
      <c r="E331" s="5">
        <v>1.954E-3</v>
      </c>
      <c r="F331" s="5">
        <v>3.9399999999999999E-3</v>
      </c>
      <c r="G331" s="5">
        <v>1.3110000000000001E-3</v>
      </c>
      <c r="H331" s="5">
        <v>3.7369999999999999E-3</v>
      </c>
      <c r="J331" s="5"/>
      <c r="K331" s="5"/>
      <c r="L331" s="5"/>
      <c r="M331" s="5"/>
      <c r="N331" s="5"/>
      <c r="O331" s="5"/>
    </row>
    <row r="332" spans="1:15" x14ac:dyDescent="0.25">
      <c r="A332" s="1">
        <v>6.5949999999999998</v>
      </c>
      <c r="B332" s="4">
        <v>2.1599999999999999E-4</v>
      </c>
      <c r="C332" s="5">
        <v>3.0959999999999999E-4</v>
      </c>
      <c r="D332" s="5">
        <v>2.81E-3</v>
      </c>
      <c r="E332" s="5">
        <v>2.5379999999999999E-4</v>
      </c>
      <c r="F332" s="5">
        <v>8.3790000000000006E-6</v>
      </c>
      <c r="G332" s="5">
        <v>4.1370000000000001E-3</v>
      </c>
      <c r="H332" s="5">
        <v>5.4050000000000001E-3</v>
      </c>
      <c r="J332" s="5"/>
      <c r="K332" s="5"/>
      <c r="L332" s="5"/>
      <c r="M332" s="5"/>
      <c r="N332" s="5"/>
      <c r="O332" s="5"/>
    </row>
    <row r="333" spans="1:15" x14ac:dyDescent="0.25">
      <c r="A333" s="1">
        <v>6.6150000000000002</v>
      </c>
      <c r="B333" s="4">
        <v>-6.1459999999999998E-4</v>
      </c>
      <c r="C333" s="5">
        <v>-2.7750000000000002E-4</v>
      </c>
      <c r="D333" s="5">
        <v>-4.6150000000000002E-3</v>
      </c>
      <c r="E333" s="5">
        <v>1.954E-3</v>
      </c>
      <c r="F333" s="5">
        <v>1.6930000000000001E-3</v>
      </c>
      <c r="G333" s="5">
        <v>1.8760000000000001E-3</v>
      </c>
      <c r="H333" s="5">
        <v>9.5710000000000001E-4</v>
      </c>
      <c r="J333" s="5"/>
      <c r="K333" s="5"/>
      <c r="L333" s="5"/>
      <c r="M333" s="5"/>
      <c r="N333" s="5"/>
      <c r="O333" s="5"/>
    </row>
    <row r="334" spans="1:15" x14ac:dyDescent="0.25">
      <c r="A334" s="1">
        <v>6.6349999999999998</v>
      </c>
      <c r="B334" s="4">
        <v>-8.6959999999999994E-5</v>
      </c>
      <c r="C334" s="5">
        <v>2.0709999999999999E-3</v>
      </c>
      <c r="D334" s="5">
        <v>3.9519999999999998E-3</v>
      </c>
      <c r="E334" s="5">
        <v>-8.7989999999999997E-4</v>
      </c>
      <c r="F334" s="5">
        <v>-2.8E-3</v>
      </c>
      <c r="G334" s="5">
        <v>-9.5060000000000001E-4</v>
      </c>
      <c r="H334" s="5">
        <v>3.1809999999999998E-3</v>
      </c>
      <c r="J334" s="5"/>
      <c r="K334" s="5"/>
      <c r="L334" s="5"/>
      <c r="M334" s="5"/>
      <c r="N334" s="5"/>
      <c r="O334" s="5"/>
    </row>
    <row r="335" spans="1:15" x14ac:dyDescent="0.25">
      <c r="A335" s="1">
        <v>6.6550000000000002</v>
      </c>
      <c r="B335" s="4">
        <v>-6.1459999999999998E-4</v>
      </c>
      <c r="C335" s="5">
        <v>-2.7750000000000002E-4</v>
      </c>
      <c r="D335" s="5">
        <v>-2.9009999999999999E-3</v>
      </c>
      <c r="E335" s="5">
        <v>8.2070000000000005E-4</v>
      </c>
      <c r="F335" s="5">
        <v>1.6930000000000001E-3</v>
      </c>
      <c r="G335" s="5">
        <v>1.3110000000000001E-3</v>
      </c>
      <c r="H335" s="5">
        <v>-3.4910000000000002E-3</v>
      </c>
      <c r="J335" s="5"/>
      <c r="K335" s="5"/>
      <c r="L335" s="5"/>
      <c r="M335" s="5"/>
      <c r="N335" s="5"/>
      <c r="O335" s="5"/>
    </row>
    <row r="336" spans="1:15" x14ac:dyDescent="0.25">
      <c r="A336" s="1">
        <v>6.6749999999999998</v>
      </c>
      <c r="B336" s="4">
        <v>1.986E-4</v>
      </c>
      <c r="C336" s="5">
        <v>2.0709999999999999E-3</v>
      </c>
      <c r="D336" s="5">
        <v>4.5240000000000002E-3</v>
      </c>
      <c r="E336" s="5">
        <v>-8.7989999999999997E-4</v>
      </c>
      <c r="F336" s="5">
        <v>-2.8E-3</v>
      </c>
      <c r="G336" s="5">
        <v>-3.777E-3</v>
      </c>
      <c r="H336" s="5">
        <v>9.5710000000000001E-4</v>
      </c>
      <c r="J336" s="5"/>
      <c r="K336" s="5"/>
      <c r="L336" s="5"/>
      <c r="M336" s="5"/>
      <c r="N336" s="5"/>
      <c r="O336" s="5"/>
    </row>
    <row r="337" spans="1:15" x14ac:dyDescent="0.25">
      <c r="A337" s="1">
        <v>6.6950000000000003</v>
      </c>
      <c r="B337" s="4">
        <v>2.421E-4</v>
      </c>
      <c r="C337" s="5">
        <v>3.0959999999999999E-4</v>
      </c>
      <c r="D337" s="5">
        <v>-4.0429999999999997E-3</v>
      </c>
      <c r="E337" s="5">
        <v>8.2070000000000005E-4</v>
      </c>
      <c r="F337" s="5">
        <v>2.2550000000000001E-3</v>
      </c>
      <c r="G337" s="5">
        <v>7.4529999999999996E-4</v>
      </c>
      <c r="H337" s="5">
        <v>-4.6030000000000003E-3</v>
      </c>
      <c r="J337" s="5"/>
      <c r="K337" s="5"/>
      <c r="L337" s="5"/>
      <c r="M337" s="5"/>
      <c r="N337" s="5"/>
      <c r="O337" s="5"/>
    </row>
    <row r="338" spans="1:15" x14ac:dyDescent="0.25">
      <c r="A338" s="1">
        <v>6.7149999999999999</v>
      </c>
      <c r="B338" s="4">
        <v>-9.523E-4</v>
      </c>
      <c r="C338" s="5">
        <v>-2.7750000000000002E-4</v>
      </c>
      <c r="D338" s="5">
        <v>3.3809999999999999E-3</v>
      </c>
      <c r="E338" s="5">
        <v>-8.7989999999999997E-4</v>
      </c>
      <c r="F338" s="5">
        <v>-3.9230000000000003E-3</v>
      </c>
      <c r="G338" s="5">
        <v>-4.3420000000000004E-3</v>
      </c>
      <c r="H338" s="5">
        <v>4.0109999999999999E-4</v>
      </c>
      <c r="J338" s="5"/>
      <c r="K338" s="5"/>
      <c r="L338" s="5"/>
      <c r="M338" s="5"/>
      <c r="N338" s="5"/>
      <c r="O338" s="5"/>
    </row>
    <row r="339" spans="1:15" x14ac:dyDescent="0.25">
      <c r="A339" s="1">
        <v>6.7350000000000003</v>
      </c>
      <c r="B339" s="4">
        <v>1.3929999999999999E-3</v>
      </c>
      <c r="C339" s="5">
        <v>1.4840000000000001E-3</v>
      </c>
      <c r="D339" s="5">
        <v>-1.7589999999999999E-3</v>
      </c>
      <c r="E339" s="5">
        <v>-1.4469999999999999E-3</v>
      </c>
      <c r="F339" s="5">
        <v>2.2550000000000001E-3</v>
      </c>
      <c r="G339" s="5">
        <v>1.8000000000000001E-4</v>
      </c>
      <c r="H339" s="5">
        <v>-4.6030000000000003E-3</v>
      </c>
      <c r="J339" s="5"/>
      <c r="K339" s="5"/>
      <c r="L339" s="5"/>
      <c r="M339" s="5"/>
      <c r="N339" s="5"/>
      <c r="O339" s="5"/>
    </row>
    <row r="340" spans="1:15" x14ac:dyDescent="0.25">
      <c r="A340" s="1">
        <v>6.7549999999999999</v>
      </c>
      <c r="B340" s="4">
        <v>-1.5150000000000001E-3</v>
      </c>
      <c r="C340" s="5">
        <v>-1.4519999999999999E-3</v>
      </c>
      <c r="D340" s="5">
        <v>1.0970000000000001E-3</v>
      </c>
      <c r="E340" s="5">
        <v>1.954E-3</v>
      </c>
      <c r="F340" s="5">
        <v>-3.362E-3</v>
      </c>
      <c r="G340" s="5">
        <v>-3.212E-3</v>
      </c>
      <c r="H340" s="5">
        <v>4.0109999999999999E-4</v>
      </c>
      <c r="J340" s="5"/>
      <c r="K340" s="5"/>
      <c r="L340" s="5"/>
      <c r="M340" s="5"/>
      <c r="N340" s="5"/>
      <c r="O340" s="5"/>
    </row>
    <row r="341" spans="1:15" x14ac:dyDescent="0.25">
      <c r="A341" s="1">
        <v>6.7750000000000004</v>
      </c>
      <c r="B341" s="4">
        <v>2.8210000000000002E-3</v>
      </c>
      <c r="C341" s="5">
        <v>3.2450000000000001E-3</v>
      </c>
      <c r="D341" s="5">
        <v>-4.5469999999999997E-5</v>
      </c>
      <c r="E341" s="5">
        <v>-3.1470000000000001E-3</v>
      </c>
      <c r="F341" s="5">
        <v>2.2550000000000001E-3</v>
      </c>
      <c r="G341" s="5">
        <v>7.4529999999999996E-4</v>
      </c>
      <c r="H341" s="5">
        <v>-2.9350000000000001E-3</v>
      </c>
      <c r="J341" s="5"/>
      <c r="K341" s="5"/>
      <c r="L341" s="5"/>
      <c r="M341" s="5"/>
      <c r="N341" s="5"/>
      <c r="O341" s="5"/>
    </row>
    <row r="342" spans="1:15" x14ac:dyDescent="0.25">
      <c r="A342" s="1">
        <v>6.7949999999999999</v>
      </c>
      <c r="B342" s="4">
        <v>-1.792E-3</v>
      </c>
      <c r="C342" s="5">
        <v>-2.6259999999999999E-3</v>
      </c>
      <c r="D342" s="5">
        <v>-2.33E-3</v>
      </c>
      <c r="E342" s="5">
        <v>8.2070000000000005E-4</v>
      </c>
      <c r="F342" s="5">
        <v>-2.238E-3</v>
      </c>
      <c r="G342" s="5">
        <v>-2.081E-3</v>
      </c>
      <c r="H342" s="5">
        <v>4.0109999999999999E-4</v>
      </c>
      <c r="J342" s="5"/>
      <c r="K342" s="5"/>
      <c r="L342" s="5"/>
      <c r="M342" s="5"/>
      <c r="N342" s="5"/>
      <c r="O342" s="5"/>
    </row>
    <row r="343" spans="1:15" x14ac:dyDescent="0.25">
      <c r="A343" s="1">
        <v>6.8150000000000004</v>
      </c>
      <c r="B343" s="4">
        <v>3.9630000000000004E-3</v>
      </c>
      <c r="C343" s="5">
        <v>3.8319999999999999E-3</v>
      </c>
      <c r="D343" s="5">
        <v>2.2390000000000001E-3</v>
      </c>
      <c r="E343" s="5">
        <v>-3.7139999999999999E-3</v>
      </c>
      <c r="F343" s="5">
        <v>5.6999999999999998E-4</v>
      </c>
      <c r="G343" s="5">
        <v>-9.5060000000000001E-4</v>
      </c>
      <c r="H343" s="5">
        <v>-1.823E-3</v>
      </c>
      <c r="J343" s="5"/>
      <c r="K343" s="5"/>
      <c r="L343" s="5"/>
      <c r="M343" s="5"/>
      <c r="N343" s="5"/>
      <c r="O343" s="5"/>
    </row>
    <row r="344" spans="1:15" x14ac:dyDescent="0.25">
      <c r="A344" s="1">
        <v>6.835</v>
      </c>
      <c r="B344" s="4">
        <v>-1.2030000000000001E-3</v>
      </c>
      <c r="C344" s="5">
        <v>-2.039E-3</v>
      </c>
      <c r="D344" s="5">
        <v>-4.0429999999999997E-3</v>
      </c>
      <c r="E344" s="5">
        <v>1.954E-3</v>
      </c>
      <c r="F344" s="5">
        <v>-1.6770000000000001E-3</v>
      </c>
      <c r="G344" s="5">
        <v>-2.6459999999999999E-3</v>
      </c>
      <c r="H344" s="5">
        <v>-3.4910000000000002E-3</v>
      </c>
      <c r="J344" s="5"/>
      <c r="K344" s="5"/>
      <c r="L344" s="5"/>
      <c r="M344" s="5"/>
      <c r="N344" s="5"/>
      <c r="O344" s="5"/>
    </row>
    <row r="345" spans="1:15" x14ac:dyDescent="0.25">
      <c r="A345" s="1">
        <v>6.8550000000000004</v>
      </c>
      <c r="B345" s="4">
        <v>4.2490000000000002E-3</v>
      </c>
      <c r="C345" s="5">
        <v>5.006E-3</v>
      </c>
      <c r="D345" s="5">
        <v>4.5240000000000002E-3</v>
      </c>
      <c r="E345" s="5">
        <v>-3.7139999999999999E-3</v>
      </c>
      <c r="F345" s="5">
        <v>-2.238E-3</v>
      </c>
      <c r="G345" s="5">
        <v>-3.212E-3</v>
      </c>
      <c r="H345" s="5">
        <v>-1.823E-3</v>
      </c>
      <c r="J345" s="5"/>
      <c r="K345" s="5"/>
      <c r="L345" s="5"/>
      <c r="M345" s="5"/>
      <c r="N345" s="5"/>
      <c r="O345" s="5"/>
    </row>
    <row r="346" spans="1:15" x14ac:dyDescent="0.25">
      <c r="A346" s="1">
        <v>6.875</v>
      </c>
      <c r="B346" s="4">
        <v>-9.0879999999999997E-4</v>
      </c>
      <c r="C346" s="5">
        <v>-1.4519999999999999E-3</v>
      </c>
      <c r="D346" s="5">
        <v>-4.0429999999999997E-3</v>
      </c>
      <c r="E346" s="5">
        <v>2.5209999999999998E-3</v>
      </c>
      <c r="F346" s="5">
        <v>8.3790000000000006E-6</v>
      </c>
      <c r="G346" s="5">
        <v>-1.516E-3</v>
      </c>
      <c r="H346" s="5">
        <v>-5.1590000000000004E-3</v>
      </c>
      <c r="J346" s="5"/>
      <c r="K346" s="5"/>
      <c r="L346" s="5"/>
      <c r="M346" s="5"/>
      <c r="N346" s="5"/>
      <c r="O346" s="5"/>
    </row>
    <row r="347" spans="1:15" x14ac:dyDescent="0.25">
      <c r="A347" s="1">
        <v>6.8949999999999996</v>
      </c>
      <c r="B347" s="4">
        <v>2.232E-3</v>
      </c>
      <c r="C347" s="5">
        <v>2.6580000000000002E-3</v>
      </c>
      <c r="D347" s="5">
        <v>5.0949999999999997E-3</v>
      </c>
      <c r="E347" s="5">
        <v>-2.581E-3</v>
      </c>
      <c r="F347" s="5">
        <v>-3.362E-3</v>
      </c>
      <c r="G347" s="5">
        <v>-2.081E-3</v>
      </c>
      <c r="H347" s="5">
        <v>-7.1089999999999999E-4</v>
      </c>
      <c r="J347" s="5"/>
      <c r="K347" s="5"/>
      <c r="L347" s="5"/>
      <c r="M347" s="5"/>
      <c r="N347" s="5"/>
      <c r="O347" s="5"/>
    </row>
    <row r="348" spans="1:15" x14ac:dyDescent="0.25">
      <c r="A348" s="1">
        <v>6.915</v>
      </c>
      <c r="B348" s="4">
        <v>-3.2899999999999997E-4</v>
      </c>
      <c r="C348" s="5">
        <v>-1.4519999999999999E-3</v>
      </c>
      <c r="D348" s="5">
        <v>-4.6150000000000002E-3</v>
      </c>
      <c r="E348" s="5">
        <v>1.954E-3</v>
      </c>
      <c r="F348" s="5">
        <v>3.3779999999999999E-3</v>
      </c>
      <c r="G348" s="5">
        <v>1.8000000000000001E-4</v>
      </c>
      <c r="H348" s="5">
        <v>-2.9350000000000001E-3</v>
      </c>
      <c r="J348" s="5"/>
      <c r="K348" s="5"/>
      <c r="L348" s="5"/>
      <c r="M348" s="5"/>
      <c r="N348" s="5"/>
      <c r="O348" s="5"/>
    </row>
    <row r="349" spans="1:15" x14ac:dyDescent="0.25">
      <c r="A349" s="1">
        <v>6.9349999999999996</v>
      </c>
      <c r="B349" s="4">
        <v>2.1599999999999999E-4</v>
      </c>
      <c r="C349" s="5">
        <v>-8.6459999999999998E-4</v>
      </c>
      <c r="D349" s="5">
        <v>1.668E-3</v>
      </c>
      <c r="E349" s="5">
        <v>-8.7989999999999997E-4</v>
      </c>
      <c r="F349" s="5">
        <v>-4.4850000000000003E-3</v>
      </c>
      <c r="G349" s="5">
        <v>1.8000000000000001E-4</v>
      </c>
      <c r="H349" s="5">
        <v>2.6250000000000002E-3</v>
      </c>
      <c r="J349" s="5"/>
      <c r="K349" s="5"/>
      <c r="L349" s="5"/>
      <c r="M349" s="5"/>
      <c r="N349" s="5"/>
      <c r="O349" s="5"/>
    </row>
    <row r="350" spans="1:15" x14ac:dyDescent="0.25">
      <c r="A350" s="1">
        <v>6.9550000000000001</v>
      </c>
      <c r="B350" s="4">
        <v>-3.4700000000000003E-5</v>
      </c>
      <c r="C350" s="5">
        <v>8.9669999999999995E-4</v>
      </c>
      <c r="D350" s="5">
        <v>-3.4719999999999998E-3</v>
      </c>
      <c r="E350" s="5">
        <v>-3.1310000000000002E-4</v>
      </c>
      <c r="F350" s="5">
        <v>5.0629999999999998E-3</v>
      </c>
      <c r="G350" s="5">
        <v>1.8760000000000001E-3</v>
      </c>
      <c r="H350" s="5">
        <v>-1.2669999999999999E-3</v>
      </c>
      <c r="J350" s="5"/>
      <c r="K350" s="5"/>
      <c r="L350" s="5"/>
      <c r="M350" s="5"/>
      <c r="N350" s="5"/>
      <c r="O350" s="5"/>
    </row>
    <row r="351" spans="1:15" x14ac:dyDescent="0.25">
      <c r="A351" s="1">
        <v>6.9749999999999996</v>
      </c>
      <c r="B351" s="4">
        <v>-2.0860000000000002E-3</v>
      </c>
      <c r="C351" s="5">
        <v>-3.2130000000000001E-3</v>
      </c>
      <c r="D351" s="5">
        <v>1.668E-3</v>
      </c>
      <c r="E351" s="5">
        <v>2.5209999999999998E-3</v>
      </c>
      <c r="F351" s="5">
        <v>-4.4850000000000003E-3</v>
      </c>
      <c r="G351" s="5">
        <v>2.441E-3</v>
      </c>
      <c r="H351" s="5">
        <v>4.849E-3</v>
      </c>
      <c r="J351" s="5"/>
      <c r="K351" s="5"/>
      <c r="L351" s="5"/>
      <c r="M351" s="5"/>
      <c r="N351" s="5"/>
      <c r="O351" s="5"/>
    </row>
    <row r="352" spans="1:15" x14ac:dyDescent="0.25">
      <c r="A352" s="1">
        <v>6.9950000000000001</v>
      </c>
      <c r="B352" s="4">
        <v>-3.2899999999999997E-4</v>
      </c>
      <c r="C352" s="5">
        <v>2.6580000000000002E-3</v>
      </c>
      <c r="D352" s="5">
        <v>-6.1660000000000003E-4</v>
      </c>
      <c r="E352" s="5">
        <v>-1.4469999999999999E-3</v>
      </c>
      <c r="F352" s="5">
        <v>6.1869999999999998E-3</v>
      </c>
      <c r="G352" s="5">
        <v>1.8000000000000001E-4</v>
      </c>
      <c r="H352" s="5">
        <v>-1.549E-4</v>
      </c>
      <c r="J352" s="5"/>
      <c r="K352" s="5"/>
      <c r="L352" s="5"/>
      <c r="M352" s="5"/>
      <c r="N352" s="5"/>
      <c r="O352" s="5"/>
    </row>
    <row r="353" spans="1:15" x14ac:dyDescent="0.25">
      <c r="A353" s="1">
        <v>7.0149999999999997</v>
      </c>
      <c r="B353" s="4">
        <v>-4.6730000000000001E-3</v>
      </c>
      <c r="C353" s="5">
        <v>-5.561E-3</v>
      </c>
      <c r="D353" s="5">
        <v>5.2570000000000004E-4</v>
      </c>
      <c r="E353" s="5">
        <v>4.2220000000000001E-3</v>
      </c>
      <c r="F353" s="5">
        <v>-2.8E-3</v>
      </c>
      <c r="G353" s="5">
        <v>2.441E-3</v>
      </c>
      <c r="H353" s="5">
        <v>3.1809999999999998E-3</v>
      </c>
      <c r="J353" s="5"/>
      <c r="K353" s="5"/>
      <c r="L353" s="5"/>
      <c r="M353" s="5"/>
      <c r="N353" s="5"/>
      <c r="O353" s="5"/>
    </row>
    <row r="354" spans="1:15" x14ac:dyDescent="0.25">
      <c r="A354" s="1">
        <v>7.0350000000000001</v>
      </c>
      <c r="B354" s="4">
        <v>-5.215E-5</v>
      </c>
      <c r="C354" s="5">
        <v>3.2450000000000001E-3</v>
      </c>
      <c r="D354" s="5">
        <v>1.668E-3</v>
      </c>
      <c r="E354" s="5">
        <v>-2.0140000000000002E-3</v>
      </c>
      <c r="F354" s="5">
        <v>6.1869999999999998E-3</v>
      </c>
      <c r="G354" s="5">
        <v>1.8760000000000001E-3</v>
      </c>
      <c r="H354" s="5">
        <v>2.0690000000000001E-3</v>
      </c>
      <c r="J354" s="5"/>
      <c r="K354" s="5"/>
      <c r="L354" s="5"/>
      <c r="M354" s="5"/>
      <c r="N354" s="5"/>
      <c r="O354" s="5"/>
    </row>
    <row r="355" spans="1:15" x14ac:dyDescent="0.25">
      <c r="A355" s="1">
        <v>7.0549999999999997</v>
      </c>
      <c r="B355" s="4">
        <v>-5.2449999999999997E-3</v>
      </c>
      <c r="C355" s="5">
        <v>-6.7359999999999998E-3</v>
      </c>
      <c r="D355" s="5">
        <v>-1.188E-3</v>
      </c>
      <c r="E355" s="5">
        <v>4.2220000000000001E-3</v>
      </c>
      <c r="F355" s="5">
        <v>8.3790000000000006E-6</v>
      </c>
      <c r="G355" s="5">
        <v>2.441E-3</v>
      </c>
      <c r="H355" s="5">
        <v>3.7369999999999999E-3</v>
      </c>
      <c r="J355" s="5"/>
      <c r="K355" s="5"/>
      <c r="L355" s="5"/>
      <c r="M355" s="5"/>
      <c r="N355" s="5"/>
      <c r="O355" s="5"/>
    </row>
    <row r="356" spans="1:15" x14ac:dyDescent="0.25">
      <c r="A356" s="1">
        <v>7.0750000000000002</v>
      </c>
      <c r="B356" s="4">
        <v>-6.0819999999999997E-5</v>
      </c>
      <c r="C356" s="5">
        <v>8.9669999999999995E-4</v>
      </c>
      <c r="D356" s="5">
        <v>1.0970000000000001E-3</v>
      </c>
      <c r="E356" s="5">
        <v>-2.0140000000000002E-3</v>
      </c>
      <c r="F356" s="5">
        <v>1.6930000000000001E-3</v>
      </c>
      <c r="G356" s="5">
        <v>3.5720000000000001E-3</v>
      </c>
      <c r="H356" s="5">
        <v>3.7369999999999999E-3</v>
      </c>
      <c r="J356" s="5"/>
      <c r="K356" s="5"/>
      <c r="L356" s="5"/>
      <c r="M356" s="5"/>
      <c r="N356" s="5"/>
      <c r="O356" s="5"/>
    </row>
    <row r="357" spans="1:15" x14ac:dyDescent="0.25">
      <c r="A357" s="1">
        <v>7.0949999999999998</v>
      </c>
      <c r="B357" s="4">
        <v>-3.7910000000000001E-3</v>
      </c>
      <c r="C357" s="5">
        <v>-4.9740000000000001E-3</v>
      </c>
      <c r="D357" s="5">
        <v>-5.1859999999999996E-3</v>
      </c>
      <c r="E357" s="5">
        <v>1.954E-3</v>
      </c>
      <c r="F357" s="5">
        <v>5.6999999999999998E-4</v>
      </c>
      <c r="G357" s="5">
        <v>1.3110000000000001E-3</v>
      </c>
      <c r="H357" s="5">
        <v>3.1809999999999998E-3</v>
      </c>
      <c r="J357" s="5"/>
      <c r="K357" s="5"/>
      <c r="L357" s="5"/>
      <c r="M357" s="5"/>
      <c r="N357" s="5"/>
      <c r="O357" s="5"/>
    </row>
    <row r="358" spans="1:15" x14ac:dyDescent="0.25">
      <c r="A358" s="1">
        <v>7.1150000000000002</v>
      </c>
      <c r="B358" s="4">
        <v>-6.0819999999999997E-5</v>
      </c>
      <c r="C358" s="5">
        <v>-1.4519999999999999E-3</v>
      </c>
      <c r="D358" s="5">
        <v>-4.5469999999999997E-5</v>
      </c>
      <c r="E358" s="5">
        <v>-3.1470000000000001E-3</v>
      </c>
      <c r="F358" s="5">
        <v>-3.362E-3</v>
      </c>
      <c r="G358" s="5">
        <v>2.441E-3</v>
      </c>
      <c r="H358" s="5">
        <v>2.6250000000000002E-3</v>
      </c>
      <c r="J358" s="5"/>
      <c r="K358" s="5"/>
      <c r="L358" s="5"/>
      <c r="M358" s="5"/>
      <c r="N358" s="5"/>
      <c r="O358" s="5"/>
    </row>
    <row r="359" spans="1:15" x14ac:dyDescent="0.25">
      <c r="A359" s="1">
        <v>7.1349999999999998</v>
      </c>
      <c r="B359" s="4">
        <v>-3.2200000000000002E-3</v>
      </c>
      <c r="C359" s="5">
        <v>-2.6259999999999999E-3</v>
      </c>
      <c r="D359" s="5">
        <v>-6.3280000000000003E-3</v>
      </c>
      <c r="E359" s="5">
        <v>-1.4469999999999999E-3</v>
      </c>
      <c r="F359" s="5">
        <v>8.3790000000000006E-6</v>
      </c>
      <c r="G359" s="5">
        <v>-3.777E-3</v>
      </c>
      <c r="H359" s="5">
        <v>-2.9350000000000001E-3</v>
      </c>
      <c r="J359" s="5"/>
      <c r="K359" s="5"/>
      <c r="L359" s="5"/>
      <c r="M359" s="5"/>
      <c r="N359" s="5"/>
      <c r="O359" s="5"/>
    </row>
    <row r="360" spans="1:15" x14ac:dyDescent="0.25">
      <c r="A360" s="1">
        <v>7.1550000000000002</v>
      </c>
      <c r="B360" s="4">
        <v>-6.4939999999999996E-4</v>
      </c>
      <c r="C360" s="5">
        <v>-2.039E-3</v>
      </c>
      <c r="D360" s="5">
        <v>-6.1660000000000003E-4</v>
      </c>
      <c r="E360" s="5">
        <v>-2.0140000000000002E-3</v>
      </c>
      <c r="F360" s="5">
        <v>-7.293E-3</v>
      </c>
      <c r="G360" s="5">
        <v>-9.5060000000000001E-4</v>
      </c>
      <c r="H360" s="5">
        <v>-3.4910000000000002E-3</v>
      </c>
      <c r="J360" s="5"/>
      <c r="K360" s="5"/>
      <c r="L360" s="5"/>
      <c r="M360" s="5"/>
      <c r="N360" s="5"/>
      <c r="O360" s="5"/>
    </row>
    <row r="361" spans="1:15" x14ac:dyDescent="0.25">
      <c r="A361" s="1">
        <v>7.1749999999999998</v>
      </c>
      <c r="B361" s="4">
        <v>-9.1750000000000002E-4</v>
      </c>
      <c r="C361" s="5">
        <v>8.9669999999999995E-4</v>
      </c>
      <c r="D361" s="5">
        <v>-4.0429999999999997E-3</v>
      </c>
      <c r="E361" s="5">
        <v>-3.7139999999999999E-3</v>
      </c>
      <c r="F361" s="5">
        <v>1.132E-3</v>
      </c>
      <c r="G361" s="5">
        <v>-7.169E-3</v>
      </c>
      <c r="H361" s="5">
        <v>-9.051E-3</v>
      </c>
      <c r="J361" s="5"/>
      <c r="K361" s="5"/>
      <c r="L361" s="5"/>
      <c r="M361" s="5"/>
      <c r="N361" s="5"/>
      <c r="O361" s="5"/>
    </row>
    <row r="362" spans="1:15" x14ac:dyDescent="0.25">
      <c r="A362" s="1">
        <v>7.1950000000000003</v>
      </c>
      <c r="B362" s="4">
        <v>-6.4939999999999996E-4</v>
      </c>
      <c r="C362" s="5">
        <v>-3.8E-3</v>
      </c>
      <c r="D362" s="5">
        <v>-4.5469999999999997E-5</v>
      </c>
      <c r="E362" s="5">
        <v>-3.1310000000000002E-4</v>
      </c>
      <c r="F362" s="5">
        <v>-8.9779999999999999E-3</v>
      </c>
      <c r="G362" s="5">
        <v>-3.212E-3</v>
      </c>
      <c r="H362" s="5">
        <v>-4.6030000000000003E-3</v>
      </c>
      <c r="J362" s="5"/>
      <c r="K362" s="5"/>
      <c r="L362" s="5"/>
      <c r="M362" s="5"/>
      <c r="N362" s="5"/>
      <c r="O362" s="5"/>
    </row>
    <row r="363" spans="1:15" x14ac:dyDescent="0.25">
      <c r="A363" s="1">
        <v>7.2149999999999999</v>
      </c>
      <c r="B363" s="4">
        <v>2.2590000000000002E-3</v>
      </c>
      <c r="C363" s="5">
        <v>3.8319999999999999E-3</v>
      </c>
      <c r="D363" s="5">
        <v>-2.9009999999999999E-3</v>
      </c>
      <c r="E363" s="5">
        <v>-5.4149999999999997E-3</v>
      </c>
      <c r="F363" s="5">
        <v>1.132E-3</v>
      </c>
      <c r="G363" s="5">
        <v>-6.038E-3</v>
      </c>
      <c r="H363" s="5">
        <v>-7.3829999999999998E-3</v>
      </c>
      <c r="J363" s="5"/>
      <c r="K363" s="5"/>
      <c r="L363" s="5"/>
      <c r="M363" s="5"/>
      <c r="N363" s="5"/>
      <c r="O363" s="5"/>
    </row>
    <row r="364" spans="1:15" x14ac:dyDescent="0.25">
      <c r="A364" s="1">
        <v>7.2350000000000003</v>
      </c>
      <c r="B364" s="4">
        <v>-1.2290000000000001E-3</v>
      </c>
      <c r="C364" s="5">
        <v>-3.8E-3</v>
      </c>
      <c r="D364" s="5">
        <v>-4.5469999999999997E-5</v>
      </c>
      <c r="E364" s="5">
        <v>-3.1310000000000002E-4</v>
      </c>
      <c r="F364" s="5">
        <v>-6.731E-3</v>
      </c>
      <c r="G364" s="5">
        <v>-2.6459999999999999E-3</v>
      </c>
      <c r="H364" s="5">
        <v>-2.379E-3</v>
      </c>
      <c r="J364" s="5"/>
      <c r="K364" s="5"/>
      <c r="L364" s="5"/>
      <c r="M364" s="5"/>
      <c r="N364" s="5"/>
      <c r="O364" s="5"/>
    </row>
    <row r="365" spans="1:15" x14ac:dyDescent="0.25">
      <c r="A365" s="1">
        <v>7.2549999999999999</v>
      </c>
      <c r="B365" s="4">
        <v>1.3929999999999999E-3</v>
      </c>
      <c r="C365" s="5">
        <v>4.4190000000000002E-3</v>
      </c>
      <c r="D365" s="5">
        <v>-6.1660000000000003E-4</v>
      </c>
      <c r="E365" s="5">
        <v>-4.2810000000000001E-3</v>
      </c>
      <c r="F365" s="5">
        <v>1.132E-3</v>
      </c>
      <c r="G365" s="5">
        <v>-3.777E-3</v>
      </c>
      <c r="H365" s="5">
        <v>-5.1590000000000004E-3</v>
      </c>
      <c r="J365" s="5"/>
      <c r="K365" s="5"/>
      <c r="L365" s="5"/>
      <c r="M365" s="5"/>
      <c r="N365" s="5"/>
      <c r="O365" s="5"/>
    </row>
    <row r="366" spans="1:15" x14ac:dyDescent="0.25">
      <c r="A366" s="1">
        <v>7.2750000000000004</v>
      </c>
      <c r="B366" s="4">
        <v>-2.3800000000000002E-3</v>
      </c>
      <c r="C366" s="5">
        <v>-3.2130000000000001E-3</v>
      </c>
      <c r="D366" s="5">
        <v>5.2570000000000004E-4</v>
      </c>
      <c r="E366" s="5">
        <v>8.2070000000000005E-4</v>
      </c>
      <c r="F366" s="5">
        <v>-3.9230000000000003E-3</v>
      </c>
      <c r="G366" s="5">
        <v>-3.777E-3</v>
      </c>
      <c r="H366" s="5">
        <v>-7.1089999999999999E-4</v>
      </c>
      <c r="J366" s="5"/>
      <c r="K366" s="5"/>
      <c r="L366" s="5"/>
      <c r="M366" s="5"/>
      <c r="N366" s="5"/>
      <c r="O366" s="5"/>
    </row>
    <row r="367" spans="1:15" x14ac:dyDescent="0.25">
      <c r="A367" s="1">
        <v>7.2949999999999999</v>
      </c>
      <c r="B367" s="4">
        <v>1.384E-3</v>
      </c>
      <c r="C367" s="5">
        <v>2.0709999999999999E-3</v>
      </c>
      <c r="D367" s="5">
        <v>-6.1660000000000003E-4</v>
      </c>
      <c r="E367" s="5">
        <v>-3.7139999999999999E-3</v>
      </c>
      <c r="F367" s="5">
        <v>8.3790000000000006E-6</v>
      </c>
      <c r="G367" s="5">
        <v>-1.516E-3</v>
      </c>
      <c r="H367" s="5">
        <v>-3.4910000000000002E-3</v>
      </c>
      <c r="J367" s="5"/>
      <c r="K367" s="5"/>
      <c r="L367" s="5"/>
      <c r="M367" s="5"/>
      <c r="N367" s="5"/>
      <c r="O367" s="5"/>
    </row>
    <row r="368" spans="1:15" x14ac:dyDescent="0.25">
      <c r="A368" s="1">
        <v>7.3150000000000004</v>
      </c>
      <c r="B368" s="4">
        <v>-2.666E-3</v>
      </c>
      <c r="C368" s="5">
        <v>-2.6259999999999999E-3</v>
      </c>
      <c r="D368" s="5">
        <v>-2.33E-3</v>
      </c>
      <c r="E368" s="5">
        <v>-8.7989999999999997E-4</v>
      </c>
      <c r="F368" s="5">
        <v>-5.5329999999999995E-4</v>
      </c>
      <c r="G368" s="5">
        <v>-5.4730000000000004E-3</v>
      </c>
      <c r="H368" s="5">
        <v>-1.823E-3</v>
      </c>
      <c r="J368" s="5"/>
      <c r="K368" s="5"/>
      <c r="L368" s="5"/>
      <c r="M368" s="5"/>
      <c r="N368" s="5"/>
      <c r="O368" s="5"/>
    </row>
    <row r="369" spans="1:15" x14ac:dyDescent="0.25">
      <c r="A369" s="1">
        <v>7.335</v>
      </c>
      <c r="B369" s="4">
        <v>1.09E-3</v>
      </c>
      <c r="C369" s="5">
        <v>3.0959999999999999E-4</v>
      </c>
      <c r="D369" s="5">
        <v>-6.1660000000000003E-4</v>
      </c>
      <c r="E369" s="5">
        <v>-2.0140000000000002E-3</v>
      </c>
      <c r="F369" s="5">
        <v>-2.8E-3</v>
      </c>
      <c r="G369" s="5">
        <v>1.3110000000000001E-3</v>
      </c>
      <c r="H369" s="5">
        <v>-2.9350000000000001E-3</v>
      </c>
      <c r="J369" s="5"/>
      <c r="K369" s="5"/>
      <c r="L369" s="5"/>
      <c r="M369" s="5"/>
      <c r="N369" s="5"/>
      <c r="O369" s="5"/>
    </row>
    <row r="370" spans="1:15" x14ac:dyDescent="0.25">
      <c r="A370" s="1">
        <v>7.3550000000000004</v>
      </c>
      <c r="B370" s="4">
        <v>-1.506E-3</v>
      </c>
      <c r="C370" s="5">
        <v>-8.6459999999999998E-4</v>
      </c>
      <c r="D370" s="5">
        <v>-1.7589999999999999E-3</v>
      </c>
      <c r="E370" s="5">
        <v>-2.581E-3</v>
      </c>
      <c r="F370" s="5">
        <v>5.6999999999999998E-4</v>
      </c>
      <c r="G370" s="5">
        <v>-6.6039999999999996E-3</v>
      </c>
      <c r="H370" s="5">
        <v>-2.379E-3</v>
      </c>
      <c r="J370" s="5"/>
      <c r="K370" s="5"/>
      <c r="L370" s="5"/>
      <c r="M370" s="5"/>
      <c r="N370" s="5"/>
      <c r="O370" s="5"/>
    </row>
    <row r="371" spans="1:15" x14ac:dyDescent="0.25">
      <c r="A371" s="1">
        <v>7.375</v>
      </c>
      <c r="B371" s="4">
        <v>1.3760000000000001E-3</v>
      </c>
      <c r="C371" s="5">
        <v>-1.4519999999999999E-3</v>
      </c>
      <c r="D371" s="5">
        <v>-1.188E-3</v>
      </c>
      <c r="E371" s="5">
        <v>-1.4469999999999999E-3</v>
      </c>
      <c r="F371" s="5">
        <v>-6.1700000000000001E-3</v>
      </c>
      <c r="G371" s="5">
        <v>1.3110000000000001E-3</v>
      </c>
      <c r="H371" s="5">
        <v>-1.823E-3</v>
      </c>
      <c r="J371" s="5"/>
      <c r="K371" s="5"/>
      <c r="L371" s="5"/>
      <c r="M371" s="5"/>
      <c r="N371" s="5"/>
      <c r="O371" s="5"/>
    </row>
    <row r="372" spans="1:15" x14ac:dyDescent="0.25">
      <c r="A372" s="1">
        <v>7.3949999999999996</v>
      </c>
      <c r="B372" s="4">
        <v>-5.215E-5</v>
      </c>
      <c r="C372" s="5">
        <v>8.9669999999999995E-4</v>
      </c>
      <c r="D372" s="5">
        <v>-4.0429999999999997E-3</v>
      </c>
      <c r="E372" s="5">
        <v>-3.1470000000000001E-3</v>
      </c>
      <c r="F372" s="5">
        <v>2.2550000000000001E-3</v>
      </c>
      <c r="G372" s="5">
        <v>-6.038E-3</v>
      </c>
      <c r="H372" s="5">
        <v>-3.4910000000000002E-3</v>
      </c>
      <c r="J372" s="5"/>
      <c r="K372" s="5"/>
      <c r="L372" s="5"/>
      <c r="M372" s="5"/>
      <c r="N372" s="5"/>
      <c r="O372" s="5"/>
    </row>
    <row r="373" spans="1:15" x14ac:dyDescent="0.25">
      <c r="A373" s="1">
        <v>7.415</v>
      </c>
      <c r="B373" s="4">
        <v>7.8720000000000005E-4</v>
      </c>
      <c r="C373" s="5">
        <v>-2.6259999999999999E-3</v>
      </c>
      <c r="D373" s="5">
        <v>-6.1660000000000003E-4</v>
      </c>
      <c r="E373" s="5">
        <v>-3.1310000000000002E-4</v>
      </c>
      <c r="F373" s="5">
        <v>-7.293E-3</v>
      </c>
      <c r="G373" s="5">
        <v>7.4529999999999996E-4</v>
      </c>
      <c r="H373" s="5">
        <v>-7.1089999999999999E-4</v>
      </c>
      <c r="J373" s="5"/>
      <c r="K373" s="5"/>
      <c r="L373" s="5"/>
      <c r="M373" s="5"/>
      <c r="N373" s="5"/>
      <c r="O373" s="5"/>
    </row>
    <row r="374" spans="1:15" x14ac:dyDescent="0.25">
      <c r="A374" s="1">
        <v>7.4349999999999996</v>
      </c>
      <c r="B374" s="4">
        <v>2.5439999999999998E-3</v>
      </c>
      <c r="C374" s="5">
        <v>3.8319999999999999E-3</v>
      </c>
      <c r="D374" s="5">
        <v>-2.9009999999999999E-3</v>
      </c>
      <c r="E374" s="5">
        <v>-3.7139999999999999E-3</v>
      </c>
      <c r="F374" s="5">
        <v>2.2550000000000001E-3</v>
      </c>
      <c r="G374" s="5">
        <v>-4.908E-3</v>
      </c>
      <c r="H374" s="5">
        <v>-2.9350000000000001E-3</v>
      </c>
      <c r="J374" s="5"/>
      <c r="K374" s="5"/>
      <c r="L374" s="5"/>
      <c r="M374" s="5"/>
      <c r="N374" s="5"/>
      <c r="O374" s="5"/>
    </row>
    <row r="375" spans="1:15" x14ac:dyDescent="0.25">
      <c r="A375" s="1">
        <v>7.4550000000000001</v>
      </c>
      <c r="B375" s="4">
        <v>1.073E-3</v>
      </c>
      <c r="C375" s="5">
        <v>-1.4519999999999999E-3</v>
      </c>
      <c r="D375" s="5">
        <v>3.9519999999999998E-3</v>
      </c>
      <c r="E375" s="5">
        <v>2.5209999999999998E-3</v>
      </c>
      <c r="F375" s="5">
        <v>-4.4850000000000003E-3</v>
      </c>
      <c r="G375" s="5">
        <v>-3.8529999999999999E-4</v>
      </c>
      <c r="H375" s="5">
        <v>4.0109999999999999E-4</v>
      </c>
      <c r="J375" s="5"/>
      <c r="K375" s="5"/>
      <c r="L375" s="5"/>
      <c r="M375" s="5"/>
      <c r="N375" s="5"/>
      <c r="O375" s="5"/>
    </row>
    <row r="376" spans="1:15" x14ac:dyDescent="0.25">
      <c r="A376" s="1">
        <v>7.4749999999999996</v>
      </c>
      <c r="B376" s="4">
        <v>2.2669999999999999E-3</v>
      </c>
      <c r="C376" s="5">
        <v>3.2450000000000001E-3</v>
      </c>
      <c r="D376" s="5">
        <v>5.2570000000000004E-4</v>
      </c>
      <c r="E376" s="5">
        <v>1.3879999999999999E-3</v>
      </c>
      <c r="F376" s="5">
        <v>5.6249999999999998E-3</v>
      </c>
      <c r="G376" s="5">
        <v>1.3110000000000001E-3</v>
      </c>
      <c r="H376" s="5">
        <v>-3.4910000000000002E-3</v>
      </c>
      <c r="J376" s="5"/>
      <c r="K376" s="5"/>
      <c r="L376" s="5"/>
      <c r="M376" s="5"/>
      <c r="N376" s="5"/>
      <c r="O376" s="5"/>
    </row>
    <row r="377" spans="1:15" x14ac:dyDescent="0.25">
      <c r="A377" s="1">
        <v>7.4950000000000001</v>
      </c>
      <c r="B377" s="4">
        <v>-1.523E-3</v>
      </c>
      <c r="C377" s="5">
        <v>-2.7750000000000002E-4</v>
      </c>
      <c r="D377" s="5">
        <v>4.5240000000000002E-3</v>
      </c>
      <c r="E377" s="5">
        <v>4.2220000000000001E-3</v>
      </c>
      <c r="F377" s="5">
        <v>1.132E-3</v>
      </c>
      <c r="G377" s="5">
        <v>1.8760000000000001E-3</v>
      </c>
      <c r="H377" s="5">
        <v>4.2929999999999999E-3</v>
      </c>
      <c r="J377" s="5"/>
      <c r="K377" s="5"/>
      <c r="L377" s="5"/>
      <c r="M377" s="5"/>
      <c r="N377" s="5"/>
      <c r="O377" s="5"/>
    </row>
    <row r="378" spans="1:15" x14ac:dyDescent="0.25">
      <c r="A378" s="1">
        <v>7.5149999999999997</v>
      </c>
      <c r="B378" s="4">
        <v>1.116E-3</v>
      </c>
      <c r="C378" s="5">
        <v>2.0709999999999999E-3</v>
      </c>
      <c r="D378" s="5">
        <v>-6.1660000000000003E-4</v>
      </c>
      <c r="E378" s="5">
        <v>2.5209999999999998E-3</v>
      </c>
      <c r="F378" s="5">
        <v>4.5019999999999999E-3</v>
      </c>
      <c r="G378" s="5">
        <v>8.0940000000000005E-3</v>
      </c>
      <c r="H378" s="5">
        <v>3.1809999999999998E-3</v>
      </c>
      <c r="J378" s="5"/>
      <c r="K378" s="5"/>
      <c r="L378" s="5"/>
      <c r="M378" s="5"/>
      <c r="N378" s="5"/>
      <c r="O378" s="5"/>
    </row>
    <row r="379" spans="1:15" x14ac:dyDescent="0.25">
      <c r="A379" s="1">
        <v>7.5350000000000001</v>
      </c>
      <c r="B379" s="4">
        <v>-1.2210000000000001E-3</v>
      </c>
      <c r="C379" s="5">
        <v>-2.7750000000000002E-4</v>
      </c>
      <c r="D379" s="5">
        <v>4.5240000000000002E-3</v>
      </c>
      <c r="E379" s="5">
        <v>4.2220000000000001E-3</v>
      </c>
      <c r="F379" s="5">
        <v>2.2550000000000001E-3</v>
      </c>
      <c r="G379" s="5">
        <v>2.441E-3</v>
      </c>
      <c r="H379" s="5">
        <v>8.7410000000000005E-3</v>
      </c>
      <c r="J379" s="5"/>
      <c r="K379" s="5"/>
      <c r="L379" s="5"/>
      <c r="M379" s="5"/>
      <c r="N379" s="5"/>
      <c r="O379" s="5"/>
    </row>
    <row r="380" spans="1:15" x14ac:dyDescent="0.25">
      <c r="A380" s="1">
        <v>7.5549999999999997</v>
      </c>
      <c r="B380" s="4">
        <v>1.108E-3</v>
      </c>
      <c r="C380" s="5">
        <v>8.9669999999999995E-4</v>
      </c>
      <c r="D380" s="5">
        <v>1.0970000000000001E-3</v>
      </c>
      <c r="E380" s="5">
        <v>4.2220000000000001E-3</v>
      </c>
      <c r="F380" s="5">
        <v>4.5019999999999999E-3</v>
      </c>
      <c r="G380">
        <v>1.0999999999999999E-2</v>
      </c>
      <c r="H380" s="5">
        <v>4.2929999999999999E-3</v>
      </c>
      <c r="J380" s="5"/>
      <c r="K380" s="5"/>
      <c r="L380" s="5"/>
      <c r="M380" s="5"/>
      <c r="O380" s="5"/>
    </row>
    <row r="381" spans="1:15" x14ac:dyDescent="0.25">
      <c r="A381" s="1">
        <v>7.5750000000000002</v>
      </c>
      <c r="B381" s="4">
        <v>-1.212E-3</v>
      </c>
      <c r="C381" s="5">
        <v>1.4840000000000001E-3</v>
      </c>
      <c r="D381" s="5">
        <v>3.9519999999999998E-3</v>
      </c>
      <c r="E381" s="5">
        <v>4.2220000000000001E-3</v>
      </c>
      <c r="F381" s="5">
        <v>6.1869999999999998E-3</v>
      </c>
      <c r="G381" s="5">
        <v>2.441E-3</v>
      </c>
      <c r="H381" s="5">
        <v>7.6290000000000004E-3</v>
      </c>
      <c r="J381" s="5"/>
      <c r="K381" s="5"/>
      <c r="L381" s="5"/>
      <c r="M381" s="5"/>
      <c r="N381" s="5"/>
      <c r="O381" s="5"/>
    </row>
    <row r="382" spans="1:15" x14ac:dyDescent="0.25">
      <c r="A382" s="1">
        <v>7.5949999999999998</v>
      </c>
      <c r="B382" s="4">
        <v>5.1900000000000004E-4</v>
      </c>
      <c r="C382" s="5">
        <v>8.9669999999999995E-4</v>
      </c>
      <c r="D382" s="5">
        <v>1.668E-3</v>
      </c>
      <c r="E382" s="5">
        <v>4.2220000000000001E-3</v>
      </c>
      <c r="F382" s="5">
        <v>3.9399999999999999E-3</v>
      </c>
      <c r="G382">
        <v>1.0999999999999999E-2</v>
      </c>
      <c r="H382" s="5">
        <v>5.4050000000000001E-3</v>
      </c>
      <c r="J382" s="5"/>
      <c r="K382" s="5"/>
      <c r="L382" s="5"/>
      <c r="M382" s="5"/>
      <c r="O382" s="5"/>
    </row>
    <row r="383" spans="1:15" x14ac:dyDescent="0.25">
      <c r="A383" s="1">
        <v>7.6150000000000002</v>
      </c>
      <c r="B383" s="4">
        <v>-1.2030000000000001E-3</v>
      </c>
      <c r="C383" s="5">
        <v>1.4840000000000001E-3</v>
      </c>
      <c r="D383" s="5">
        <v>5.2570000000000004E-4</v>
      </c>
      <c r="E383" s="5">
        <v>2.5209999999999998E-3</v>
      </c>
      <c r="F383" s="5">
        <v>5.6249999999999998E-3</v>
      </c>
      <c r="G383" s="5">
        <v>1.3110000000000001E-3</v>
      </c>
      <c r="H383" s="5">
        <v>4.849E-3</v>
      </c>
      <c r="J383" s="5"/>
      <c r="K383" s="5"/>
      <c r="L383" s="5"/>
      <c r="M383" s="5"/>
      <c r="N383" s="5"/>
      <c r="O383" s="5"/>
    </row>
    <row r="384" spans="1:15" x14ac:dyDescent="0.25">
      <c r="A384" s="1">
        <v>7.6349999999999998</v>
      </c>
      <c r="B384" s="4">
        <v>1.3669999999999999E-3</v>
      </c>
      <c r="C384" s="5">
        <v>8.9669999999999995E-4</v>
      </c>
      <c r="D384" s="5">
        <v>4.5240000000000002E-3</v>
      </c>
      <c r="E384" s="5">
        <v>2.5209999999999998E-3</v>
      </c>
      <c r="F384" s="5">
        <v>8.3790000000000006E-6</v>
      </c>
      <c r="G384" s="5">
        <v>5.8329999999999996E-3</v>
      </c>
      <c r="H384" s="5">
        <v>4.849E-3</v>
      </c>
      <c r="J384" s="5"/>
      <c r="K384" s="5"/>
      <c r="L384" s="5"/>
      <c r="M384" s="5"/>
      <c r="N384" s="5"/>
      <c r="O384" s="5"/>
    </row>
    <row r="385" spans="1:15" x14ac:dyDescent="0.25">
      <c r="A385" s="1">
        <v>7.6550000000000002</v>
      </c>
      <c r="B385" s="4">
        <v>-3.2899999999999997E-4</v>
      </c>
      <c r="C385" s="5">
        <v>2.0709999999999999E-3</v>
      </c>
      <c r="D385" s="5">
        <v>-4.5469999999999997E-5</v>
      </c>
      <c r="E385" s="5">
        <v>2.5209999999999998E-3</v>
      </c>
      <c r="F385" s="5">
        <v>5.0629999999999998E-3</v>
      </c>
      <c r="G385" s="5">
        <v>-3.8529999999999999E-4</v>
      </c>
      <c r="H385" s="5">
        <v>1.513E-3</v>
      </c>
      <c r="J385" s="5"/>
      <c r="K385" s="5"/>
      <c r="L385" s="5"/>
      <c r="M385" s="5"/>
      <c r="N385" s="5"/>
      <c r="O385" s="5"/>
    </row>
    <row r="386" spans="1:15" x14ac:dyDescent="0.25">
      <c r="A386" s="1">
        <v>7.6749999999999998</v>
      </c>
      <c r="B386" s="4">
        <v>7.7839999999999995E-4</v>
      </c>
      <c r="C386" s="5">
        <v>1.4840000000000001E-3</v>
      </c>
      <c r="D386" s="5">
        <v>5.666E-3</v>
      </c>
      <c r="E386" s="5">
        <v>3.088E-3</v>
      </c>
      <c r="F386" s="5">
        <v>5.6999999999999998E-4</v>
      </c>
      <c r="G386" s="5">
        <v>3.006E-3</v>
      </c>
      <c r="H386" s="5">
        <v>3.1809999999999998E-3</v>
      </c>
      <c r="J386" s="5"/>
      <c r="K386" s="5"/>
      <c r="L386" s="5"/>
      <c r="M386" s="5"/>
      <c r="N386" s="5"/>
      <c r="O386" s="5"/>
    </row>
    <row r="387" spans="1:15" x14ac:dyDescent="0.25">
      <c r="A387" s="1">
        <v>7.6950000000000003</v>
      </c>
      <c r="B387" s="4">
        <v>-9.0879999999999997E-4</v>
      </c>
      <c r="C387" s="5">
        <v>8.9669999999999995E-4</v>
      </c>
      <c r="D387" s="5">
        <v>-2.33E-3</v>
      </c>
      <c r="E387" s="5">
        <v>3.088E-3</v>
      </c>
      <c r="F387" s="5">
        <v>5.6249999999999998E-3</v>
      </c>
      <c r="G387" s="5">
        <v>3.006E-3</v>
      </c>
      <c r="H387" s="5">
        <v>9.5710000000000001E-4</v>
      </c>
      <c r="J387" s="5"/>
      <c r="K387" s="5"/>
      <c r="L387" s="5"/>
      <c r="M387" s="5"/>
      <c r="N387" s="5"/>
      <c r="O387" s="5"/>
    </row>
    <row r="388" spans="1:15" x14ac:dyDescent="0.25">
      <c r="A388" s="1">
        <v>7.7149999999999999</v>
      </c>
      <c r="B388" s="4">
        <v>1.0640000000000001E-3</v>
      </c>
      <c r="C388" s="5">
        <v>1.4840000000000001E-3</v>
      </c>
      <c r="D388" s="5">
        <v>5.666E-3</v>
      </c>
      <c r="E388" s="5">
        <v>1.954E-3</v>
      </c>
      <c r="F388" s="5">
        <v>8.3790000000000006E-6</v>
      </c>
      <c r="G388" s="5">
        <v>2.441E-3</v>
      </c>
      <c r="H388" s="5">
        <v>6.5170000000000002E-3</v>
      </c>
      <c r="J388" s="5"/>
      <c r="K388" s="5"/>
      <c r="L388" s="5"/>
      <c r="M388" s="5"/>
      <c r="N388" s="5"/>
      <c r="O388" s="5"/>
    </row>
    <row r="389" spans="1:15" x14ac:dyDescent="0.25">
      <c r="A389" s="1">
        <v>7.7350000000000003</v>
      </c>
      <c r="B389" s="4">
        <v>5.3640000000000003E-4</v>
      </c>
      <c r="C389" s="5">
        <v>8.9669999999999995E-4</v>
      </c>
      <c r="D389" s="5">
        <v>-2.33E-3</v>
      </c>
      <c r="E389" s="5">
        <v>3.088E-3</v>
      </c>
      <c r="F389" s="5">
        <v>3.9399999999999999E-3</v>
      </c>
      <c r="G389" s="5">
        <v>5.2680000000000001E-3</v>
      </c>
      <c r="H389" s="5">
        <v>9.5710000000000001E-4</v>
      </c>
      <c r="J389" s="5"/>
      <c r="K389" s="5"/>
      <c r="L389" s="5"/>
      <c r="M389" s="5"/>
      <c r="N389" s="5"/>
      <c r="O389" s="5"/>
    </row>
    <row r="390" spans="1:15" x14ac:dyDescent="0.25">
      <c r="A390" s="1">
        <v>7.7539999999999996</v>
      </c>
      <c r="B390" s="4">
        <v>-3.725E-4</v>
      </c>
      <c r="C390" s="5">
        <v>8.9669999999999995E-4</v>
      </c>
      <c r="D390" s="5">
        <v>5.0949999999999997E-3</v>
      </c>
      <c r="E390" s="5">
        <v>8.2070000000000005E-4</v>
      </c>
      <c r="F390" s="5">
        <v>-1.1150000000000001E-3</v>
      </c>
      <c r="G390" s="5">
        <v>-9.5060000000000001E-4</v>
      </c>
      <c r="H390" s="5">
        <v>5.4050000000000001E-3</v>
      </c>
      <c r="J390" s="5"/>
      <c r="K390" s="5"/>
      <c r="L390" s="5"/>
      <c r="M390" s="5"/>
      <c r="N390" s="5"/>
      <c r="O390" s="5"/>
    </row>
    <row r="391" spans="1:15" x14ac:dyDescent="0.25">
      <c r="A391" s="1">
        <v>7.7750000000000004</v>
      </c>
      <c r="B391" s="4">
        <v>5.3640000000000003E-4</v>
      </c>
      <c r="C391" s="5">
        <v>-8.6459999999999998E-4</v>
      </c>
      <c r="D391" s="5">
        <v>-4.0429999999999997E-3</v>
      </c>
      <c r="E391" s="5">
        <v>1.954E-3</v>
      </c>
      <c r="F391" s="5">
        <v>2.2550000000000001E-3</v>
      </c>
      <c r="G391" s="5">
        <v>5.8329999999999996E-3</v>
      </c>
      <c r="H391" s="5">
        <v>-2.379E-3</v>
      </c>
      <c r="J391" s="5"/>
      <c r="K391" s="5"/>
      <c r="L391" s="5"/>
      <c r="M391" s="5"/>
      <c r="N391" s="5"/>
      <c r="O391" s="5"/>
    </row>
    <row r="392" spans="1:15" x14ac:dyDescent="0.25">
      <c r="A392" s="1">
        <v>7.7939999999999996</v>
      </c>
      <c r="B392" s="4">
        <v>-1.8090000000000001E-3</v>
      </c>
      <c r="C392" s="5">
        <v>-8.6459999999999998E-4</v>
      </c>
      <c r="D392" s="5">
        <v>1.668E-3</v>
      </c>
      <c r="E392" s="5">
        <v>-3.1310000000000002E-4</v>
      </c>
      <c r="F392" s="5">
        <v>-2.8E-3</v>
      </c>
      <c r="G392" s="5">
        <v>-3.212E-3</v>
      </c>
      <c r="H392" s="5">
        <v>2.0690000000000001E-3</v>
      </c>
      <c r="J392" s="5"/>
      <c r="K392" s="5"/>
      <c r="L392" s="5"/>
      <c r="M392" s="5"/>
      <c r="N392" s="5"/>
      <c r="O392" s="5"/>
    </row>
    <row r="393" spans="1:15" x14ac:dyDescent="0.25">
      <c r="A393" s="1">
        <v>7.8140000000000001</v>
      </c>
      <c r="B393" s="4">
        <v>1.108E-3</v>
      </c>
      <c r="C393" s="5">
        <v>1.4840000000000001E-3</v>
      </c>
      <c r="D393" s="5">
        <v>-4.0429999999999997E-3</v>
      </c>
      <c r="E393" s="5">
        <v>-2.581E-3</v>
      </c>
      <c r="F393" s="5">
        <v>8.3790000000000006E-6</v>
      </c>
      <c r="G393" s="5">
        <v>1.3110000000000001E-3</v>
      </c>
      <c r="H393" s="5">
        <v>-5.1590000000000004E-3</v>
      </c>
      <c r="J393" s="5"/>
      <c r="K393" s="5"/>
      <c r="L393" s="5"/>
      <c r="M393" s="5"/>
      <c r="N393" s="5"/>
      <c r="O393" s="5"/>
    </row>
    <row r="394" spans="1:15" x14ac:dyDescent="0.25">
      <c r="A394" s="1">
        <v>7.8339999999999996</v>
      </c>
      <c r="B394" s="4">
        <v>-3.5309999999999999E-3</v>
      </c>
      <c r="C394" s="5">
        <v>-2.6259999999999999E-3</v>
      </c>
      <c r="D394" s="5">
        <v>-6.1660000000000003E-4</v>
      </c>
      <c r="E394" s="5">
        <v>-1.4469999999999999E-3</v>
      </c>
      <c r="F394" s="5">
        <v>-6.1700000000000001E-3</v>
      </c>
      <c r="G394" s="5">
        <v>-8.3000000000000001E-3</v>
      </c>
      <c r="H394" s="5">
        <v>-2.9350000000000001E-3</v>
      </c>
      <c r="J394" s="5"/>
      <c r="K394" s="5"/>
      <c r="L394" s="5"/>
      <c r="M394" s="5"/>
      <c r="N394" s="5"/>
      <c r="O394" s="5"/>
    </row>
    <row r="395" spans="1:15" x14ac:dyDescent="0.25">
      <c r="A395" s="1">
        <v>7.8540000000000001</v>
      </c>
      <c r="B395" s="4">
        <v>2.3340000000000001E-4</v>
      </c>
      <c r="C395" s="5">
        <v>8.9669999999999995E-4</v>
      </c>
      <c r="D395" s="5">
        <v>-1.188E-3</v>
      </c>
      <c r="E395" s="5">
        <v>-4.8479999999999999E-3</v>
      </c>
      <c r="F395" s="5">
        <v>8.3790000000000006E-6</v>
      </c>
      <c r="G395" s="5">
        <v>-2.6459999999999999E-3</v>
      </c>
      <c r="H395" s="5">
        <v>-8.4950000000000008E-3</v>
      </c>
      <c r="J395" s="5"/>
      <c r="K395" s="5"/>
      <c r="L395" s="5"/>
      <c r="M395" s="5"/>
      <c r="N395" s="5"/>
      <c r="O395" s="5"/>
    </row>
    <row r="396" spans="1:15" x14ac:dyDescent="0.25">
      <c r="A396" s="1">
        <v>7.8739999999999997</v>
      </c>
      <c r="B396" s="4">
        <v>-4.0940000000000004E-3</v>
      </c>
      <c r="C396" s="5">
        <v>-6.149E-3</v>
      </c>
      <c r="D396" s="5">
        <v>-2.9009999999999999E-3</v>
      </c>
      <c r="E396" s="5">
        <v>-8.7989999999999997E-4</v>
      </c>
      <c r="F396" s="5">
        <v>-5.0460000000000001E-3</v>
      </c>
      <c r="G396" s="5">
        <v>-6.6039999999999996E-3</v>
      </c>
      <c r="H396" s="5">
        <v>-6.8269999999999997E-3</v>
      </c>
      <c r="J396" s="5"/>
      <c r="K396" s="5"/>
      <c r="L396" s="5"/>
      <c r="M396" s="5"/>
      <c r="N396" s="5"/>
      <c r="O396" s="5"/>
    </row>
    <row r="397" spans="1:15" x14ac:dyDescent="0.25">
      <c r="A397" s="1">
        <v>7.8940000000000001</v>
      </c>
      <c r="B397" s="4">
        <v>8.0460000000000004E-4</v>
      </c>
      <c r="C397" s="5">
        <v>-2.7750000000000002E-4</v>
      </c>
      <c r="D397" s="5">
        <v>-1.7589999999999999E-3</v>
      </c>
      <c r="E397" s="5">
        <v>-7.1159999999999999E-3</v>
      </c>
      <c r="F397" s="5">
        <v>-2.238E-3</v>
      </c>
      <c r="G397" s="5">
        <v>-3.212E-3</v>
      </c>
      <c r="H397" s="5">
        <v>-4.0470000000000002E-3</v>
      </c>
      <c r="J397" s="5"/>
      <c r="K397" s="5"/>
      <c r="L397" s="5"/>
      <c r="M397" s="5"/>
      <c r="N397" s="5"/>
      <c r="O397" s="5"/>
    </row>
    <row r="398" spans="1:15" x14ac:dyDescent="0.25">
      <c r="A398" s="1">
        <v>7.9139999999999997</v>
      </c>
      <c r="B398" s="4">
        <v>-2.9250000000000001E-3</v>
      </c>
      <c r="C398" s="5">
        <v>-6.149E-3</v>
      </c>
      <c r="D398" s="5">
        <v>-9.1839999999999995E-3</v>
      </c>
      <c r="E398" s="5">
        <v>-2.581E-3</v>
      </c>
      <c r="F398" s="5">
        <v>-5.0460000000000001E-3</v>
      </c>
      <c r="G398" s="5">
        <v>-4.908E-3</v>
      </c>
      <c r="H398" s="5">
        <v>-4.6030000000000003E-3</v>
      </c>
      <c r="J398" s="5"/>
      <c r="K398" s="5"/>
      <c r="L398" s="5"/>
      <c r="M398" s="5"/>
      <c r="N398" s="5"/>
      <c r="O398" s="5"/>
    </row>
    <row r="399" spans="1:15" x14ac:dyDescent="0.25">
      <c r="A399" s="1">
        <v>7.9340000000000002</v>
      </c>
      <c r="B399" s="4">
        <v>2.232E-3</v>
      </c>
      <c r="C399" s="5">
        <v>1.4840000000000001E-3</v>
      </c>
      <c r="D399" s="5">
        <v>5.2570000000000004E-4</v>
      </c>
      <c r="E399" s="5">
        <v>-8.8159999999999992E-3</v>
      </c>
      <c r="F399" s="5">
        <v>-7.293E-3</v>
      </c>
      <c r="G399" s="5">
        <v>-6.6039999999999996E-3</v>
      </c>
      <c r="H399" s="5">
        <v>-2.379E-3</v>
      </c>
      <c r="J399" s="5"/>
      <c r="K399" s="5"/>
      <c r="L399" s="5"/>
      <c r="M399" s="5"/>
      <c r="N399" s="5"/>
      <c r="O399" s="5"/>
    </row>
    <row r="400" spans="1:15" x14ac:dyDescent="0.25">
      <c r="A400" s="1">
        <v>7.9539999999999997</v>
      </c>
      <c r="B400" s="4">
        <v>-4.3489999999999999E-5</v>
      </c>
      <c r="C400" s="5">
        <v>-4.3870000000000003E-3</v>
      </c>
      <c r="D400" s="5">
        <v>-7.4700000000000001E-3</v>
      </c>
      <c r="E400" s="5">
        <v>-2.0140000000000002E-3</v>
      </c>
      <c r="F400" s="5">
        <v>-3.9230000000000003E-3</v>
      </c>
      <c r="G400" s="5">
        <v>-4.908E-3</v>
      </c>
      <c r="H400" s="5">
        <v>-7.9389999999999999E-3</v>
      </c>
      <c r="J400" s="5"/>
      <c r="K400" s="5"/>
      <c r="L400" s="5"/>
      <c r="M400" s="5"/>
      <c r="N400" s="5"/>
      <c r="O400" s="5"/>
    </row>
    <row r="401" spans="1:15" x14ac:dyDescent="0.25">
      <c r="A401" s="1">
        <v>7.9740000000000002</v>
      </c>
      <c r="B401" s="4">
        <v>2.8040000000000001E-3</v>
      </c>
      <c r="C401" s="5">
        <v>1.4840000000000001E-3</v>
      </c>
      <c r="D401" s="5">
        <v>2.81E-3</v>
      </c>
      <c r="E401" s="5">
        <v>-4.8479999999999999E-3</v>
      </c>
      <c r="F401" s="5">
        <v>-6.1700000000000001E-3</v>
      </c>
      <c r="G401" s="5">
        <v>-7.169E-3</v>
      </c>
      <c r="H401" s="5">
        <v>-4.0470000000000002E-3</v>
      </c>
      <c r="J401" s="5"/>
      <c r="K401" s="5"/>
      <c r="L401" s="5"/>
      <c r="M401" s="5"/>
      <c r="N401" s="5"/>
      <c r="O401" s="5"/>
    </row>
    <row r="402" spans="1:15" x14ac:dyDescent="0.25">
      <c r="A402" s="1">
        <v>7.9939999999999998</v>
      </c>
      <c r="B402" s="4">
        <v>8.1320000000000003E-4</v>
      </c>
      <c r="C402" s="5">
        <v>-8.6459999999999998E-4</v>
      </c>
      <c r="D402" s="5">
        <v>-5.757E-3</v>
      </c>
      <c r="E402" s="5">
        <v>-3.1310000000000002E-4</v>
      </c>
      <c r="F402" s="5">
        <v>5.6999999999999998E-4</v>
      </c>
      <c r="G402" s="5">
        <v>-2.6459999999999999E-3</v>
      </c>
      <c r="H402" s="5">
        <v>-8.4950000000000008E-3</v>
      </c>
      <c r="J402" s="5"/>
      <c r="K402" s="5"/>
      <c r="L402" s="5"/>
      <c r="M402" s="5"/>
      <c r="N402" s="5"/>
      <c r="O402" s="5"/>
    </row>
    <row r="403" spans="1:15" x14ac:dyDescent="0.25">
      <c r="A403" s="1">
        <v>8.0139999999999993</v>
      </c>
      <c r="B403" s="4">
        <v>2.2239999999999998E-3</v>
      </c>
      <c r="C403" s="5">
        <v>3.0959999999999999E-4</v>
      </c>
      <c r="D403" s="5">
        <v>1.668E-3</v>
      </c>
      <c r="E403" s="5">
        <v>-2.581E-3</v>
      </c>
      <c r="F403" s="5">
        <v>-6.1700000000000001E-3</v>
      </c>
      <c r="G403" s="5">
        <v>-3.777E-3</v>
      </c>
      <c r="H403" s="5">
        <v>-1.2669999999999999E-3</v>
      </c>
      <c r="J403" s="5"/>
      <c r="K403" s="5"/>
      <c r="L403" s="5"/>
      <c r="M403" s="5"/>
      <c r="N403" s="5"/>
      <c r="O403" s="5"/>
    </row>
    <row r="404" spans="1:15" x14ac:dyDescent="0.25">
      <c r="A404" s="1">
        <v>8.0340000000000007</v>
      </c>
      <c r="B404" s="4">
        <v>3.9890000000000004E-3</v>
      </c>
      <c r="C404" s="5">
        <v>3.2450000000000001E-3</v>
      </c>
      <c r="D404" s="5">
        <v>-2.9009999999999999E-3</v>
      </c>
      <c r="E404" s="5">
        <v>-4.2810000000000001E-3</v>
      </c>
      <c r="F404" s="5">
        <v>1.132E-3</v>
      </c>
      <c r="G404" s="5">
        <v>-2.6459999999999999E-3</v>
      </c>
      <c r="H404" s="5">
        <v>-5.1590000000000004E-3</v>
      </c>
      <c r="J404" s="5"/>
      <c r="K404" s="5"/>
      <c r="L404" s="5"/>
      <c r="M404" s="5"/>
      <c r="N404" s="5"/>
      <c r="O404" s="5"/>
    </row>
    <row r="405" spans="1:15" x14ac:dyDescent="0.25">
      <c r="A405" s="1">
        <v>8.0540000000000003</v>
      </c>
      <c r="B405" s="4">
        <v>7.8720000000000005E-4</v>
      </c>
      <c r="C405" s="5">
        <v>-8.6459999999999998E-4</v>
      </c>
      <c r="D405" s="5">
        <v>1.668E-3</v>
      </c>
      <c r="E405" s="5">
        <v>2.5379999999999999E-4</v>
      </c>
      <c r="F405" s="5">
        <v>-7.8549999999999991E-3</v>
      </c>
      <c r="G405" s="5">
        <v>-4.3420000000000004E-3</v>
      </c>
      <c r="H405" s="5">
        <v>-1.549E-4</v>
      </c>
      <c r="J405" s="5"/>
      <c r="K405" s="5"/>
      <c r="L405" s="5"/>
      <c r="M405" s="5"/>
      <c r="N405" s="5"/>
      <c r="O405" s="5"/>
    </row>
    <row r="406" spans="1:15" x14ac:dyDescent="0.25">
      <c r="A406" s="1">
        <v>8.0739999999999998</v>
      </c>
      <c r="B406" s="4">
        <v>3.4090000000000001E-3</v>
      </c>
      <c r="C406" s="5">
        <v>4.4190000000000002E-3</v>
      </c>
      <c r="D406" s="5">
        <v>-4.5469999999999997E-5</v>
      </c>
      <c r="E406" s="5">
        <v>-3.7139999999999999E-3</v>
      </c>
      <c r="F406" s="5">
        <v>2.8170000000000001E-3</v>
      </c>
      <c r="G406" s="5">
        <v>-3.212E-3</v>
      </c>
      <c r="H406" s="5">
        <v>-6.2709999999999997E-3</v>
      </c>
      <c r="J406" s="5"/>
      <c r="K406" s="5"/>
      <c r="L406" s="5"/>
      <c r="M406" s="5"/>
      <c r="N406" s="5"/>
      <c r="O406" s="5"/>
    </row>
    <row r="407" spans="1:15" x14ac:dyDescent="0.25">
      <c r="A407" s="1">
        <v>8.0939999999999994</v>
      </c>
      <c r="B407" s="4">
        <v>-1.2210000000000001E-3</v>
      </c>
      <c r="C407" s="5">
        <v>-4.9740000000000001E-3</v>
      </c>
      <c r="D407" s="5">
        <v>-4.5469999999999997E-5</v>
      </c>
      <c r="E407" s="5">
        <v>4.2220000000000001E-3</v>
      </c>
      <c r="F407" s="5">
        <v>-3.9230000000000003E-3</v>
      </c>
      <c r="G407" s="5">
        <v>-9.5060000000000001E-4</v>
      </c>
      <c r="H407" s="5">
        <v>-2.379E-3</v>
      </c>
      <c r="J407" s="5"/>
      <c r="K407" s="5"/>
      <c r="L407" s="5"/>
      <c r="M407" s="5"/>
      <c r="N407" s="5"/>
      <c r="O407" s="5"/>
    </row>
    <row r="408" spans="1:15" x14ac:dyDescent="0.25">
      <c r="A408" s="1">
        <v>8.1140000000000008</v>
      </c>
      <c r="B408" s="4">
        <v>3.6949999999999999E-3</v>
      </c>
      <c r="C408" s="5">
        <v>4.4190000000000002E-3</v>
      </c>
      <c r="D408" s="5">
        <v>1.0970000000000001E-3</v>
      </c>
      <c r="E408" s="5">
        <v>-2.581E-3</v>
      </c>
      <c r="F408" s="5">
        <v>4.5019999999999999E-3</v>
      </c>
      <c r="G408" s="5">
        <v>1.8000000000000001E-4</v>
      </c>
      <c r="H408" s="5">
        <v>-1.823E-3</v>
      </c>
      <c r="J408" s="5"/>
      <c r="K408" s="5"/>
      <c r="L408" s="5"/>
      <c r="M408" s="5"/>
      <c r="N408" s="5"/>
      <c r="O408" s="5"/>
    </row>
    <row r="409" spans="1:15" x14ac:dyDescent="0.25">
      <c r="A409" s="1">
        <v>8.1340000000000003</v>
      </c>
      <c r="B409" s="4">
        <v>-1.212E-3</v>
      </c>
      <c r="C409" s="5">
        <v>-4.3870000000000003E-3</v>
      </c>
      <c r="D409" s="5">
        <v>-4.5469999999999997E-5</v>
      </c>
      <c r="E409" s="5">
        <v>4.2220000000000001E-3</v>
      </c>
      <c r="F409" s="5">
        <v>-2.238E-3</v>
      </c>
      <c r="G409" s="5">
        <v>1.8760000000000001E-3</v>
      </c>
      <c r="H409" s="5">
        <v>3.1809999999999998E-3</v>
      </c>
      <c r="J409" s="5"/>
      <c r="K409" s="5"/>
      <c r="L409" s="5"/>
      <c r="M409" s="5"/>
      <c r="N409" s="5"/>
      <c r="O409" s="5"/>
    </row>
    <row r="410" spans="1:15" x14ac:dyDescent="0.25">
      <c r="A410" s="1">
        <v>8.1539999999999999</v>
      </c>
      <c r="B410" s="4">
        <v>3.4009999999999999E-3</v>
      </c>
      <c r="C410" s="5">
        <v>6.1809999999999999E-3</v>
      </c>
      <c r="D410" s="5">
        <v>4.5240000000000002E-3</v>
      </c>
      <c r="E410" s="5">
        <v>-1.4469999999999999E-3</v>
      </c>
      <c r="F410" s="5">
        <v>3.9399999999999999E-3</v>
      </c>
      <c r="G410" s="5">
        <v>3.5720000000000001E-3</v>
      </c>
      <c r="H410" s="5">
        <v>3.1809999999999998E-3</v>
      </c>
      <c r="J410" s="5"/>
      <c r="K410" s="5"/>
      <c r="L410" s="5"/>
      <c r="M410" s="5"/>
      <c r="N410" s="5"/>
      <c r="O410" s="5"/>
    </row>
    <row r="411" spans="1:15" x14ac:dyDescent="0.25">
      <c r="A411" s="1">
        <v>8.1739999999999995</v>
      </c>
      <c r="B411" s="4">
        <v>-9.2619999999999996E-4</v>
      </c>
      <c r="C411" s="5">
        <v>-8.6459999999999998E-4</v>
      </c>
      <c r="D411" s="5">
        <v>1.668E-3</v>
      </c>
      <c r="E411" s="5">
        <v>7.0559999999999998E-3</v>
      </c>
      <c r="F411" s="5">
        <v>4.5019999999999999E-3</v>
      </c>
      <c r="G411" s="5">
        <v>4.7019999999999996E-3</v>
      </c>
      <c r="H411" s="5">
        <v>5.9610000000000002E-3</v>
      </c>
      <c r="J411" s="5"/>
      <c r="K411" s="5"/>
      <c r="L411" s="5"/>
      <c r="M411" s="5"/>
      <c r="N411" s="5"/>
      <c r="O411" s="5"/>
    </row>
    <row r="412" spans="1:15" x14ac:dyDescent="0.25">
      <c r="A412" s="1">
        <v>8.1940000000000008</v>
      </c>
      <c r="B412" s="4">
        <v>3.686E-3</v>
      </c>
      <c r="C412" s="5">
        <v>5.594E-3</v>
      </c>
      <c r="D412" s="5">
        <v>5.666E-3</v>
      </c>
      <c r="E412" s="5">
        <v>3.6549999999999998E-3</v>
      </c>
      <c r="F412" s="5">
        <v>6.1869999999999998E-3</v>
      </c>
      <c r="G412" s="5">
        <v>9.7900000000000001E-3</v>
      </c>
      <c r="H412" s="5">
        <v>7.6290000000000004E-3</v>
      </c>
      <c r="J412" s="5"/>
      <c r="K412" s="5"/>
      <c r="L412" s="5"/>
      <c r="M412" s="5"/>
      <c r="N412" s="5"/>
      <c r="O412" s="5"/>
    </row>
    <row r="413" spans="1:15" x14ac:dyDescent="0.25">
      <c r="A413" s="1">
        <v>8.2140000000000004</v>
      </c>
      <c r="B413" s="4">
        <v>2.3340000000000001E-4</v>
      </c>
      <c r="C413" s="5">
        <v>3.0959999999999999E-4</v>
      </c>
      <c r="D413" s="5">
        <v>1.668E-3</v>
      </c>
      <c r="E413" s="5">
        <v>7.0559999999999998E-3</v>
      </c>
      <c r="F413" s="5">
        <v>7.8709999999999995E-3</v>
      </c>
      <c r="G413" s="5">
        <v>6.398E-3</v>
      </c>
      <c r="H413" s="5">
        <v>9.2969999999999997E-3</v>
      </c>
      <c r="J413" s="5"/>
      <c r="K413" s="5"/>
      <c r="L413" s="5"/>
      <c r="M413" s="5"/>
      <c r="N413" s="5"/>
      <c r="O413" s="5"/>
    </row>
    <row r="414" spans="1:15" x14ac:dyDescent="0.25">
      <c r="A414" s="1">
        <v>8.234</v>
      </c>
      <c r="B414" s="4">
        <v>2.2409999999999999E-3</v>
      </c>
      <c r="C414" s="5">
        <v>3.2450000000000001E-3</v>
      </c>
      <c r="D414" s="5">
        <v>5.666E-3</v>
      </c>
      <c r="E414" s="5">
        <v>3.6549999999999998E-3</v>
      </c>
      <c r="F414" s="5">
        <v>2.8170000000000001E-3</v>
      </c>
      <c r="G414" s="5">
        <v>9.2250000000000006E-3</v>
      </c>
      <c r="H414" s="5">
        <v>9.2969999999999997E-3</v>
      </c>
      <c r="J414" s="5"/>
      <c r="K414" s="5"/>
      <c r="L414" s="5"/>
      <c r="M414" s="5"/>
      <c r="N414" s="5"/>
      <c r="O414" s="5"/>
    </row>
    <row r="415" spans="1:15" x14ac:dyDescent="0.25">
      <c r="A415" s="1">
        <v>8.2539999999999996</v>
      </c>
      <c r="B415" s="4">
        <v>2.3340000000000001E-4</v>
      </c>
      <c r="C415" s="5">
        <v>3.8319999999999999E-3</v>
      </c>
      <c r="D415" s="5">
        <v>2.81E-3</v>
      </c>
      <c r="E415" s="5">
        <v>4.7889999999999999E-3</v>
      </c>
      <c r="F415" s="5">
        <v>7.8709999999999995E-3</v>
      </c>
      <c r="G415" s="5">
        <v>1.8760000000000001E-3</v>
      </c>
      <c r="H415" s="5">
        <v>7.0730000000000003E-3</v>
      </c>
      <c r="J415" s="5"/>
      <c r="K415" s="5"/>
      <c r="L415" s="5"/>
      <c r="M415" s="5"/>
      <c r="N415" s="5"/>
      <c r="O415" s="5"/>
    </row>
    <row r="416" spans="1:15" x14ac:dyDescent="0.25">
      <c r="A416" s="1">
        <v>8.2739999999999991</v>
      </c>
      <c r="B416" s="4">
        <v>1.3760000000000001E-3</v>
      </c>
      <c r="C416" s="5">
        <v>1.4840000000000001E-3</v>
      </c>
      <c r="D416" s="5">
        <v>6.8079999999999998E-3</v>
      </c>
      <c r="E416" s="5">
        <v>6.4900000000000001E-3</v>
      </c>
      <c r="F416" s="5">
        <v>2.2550000000000001E-3</v>
      </c>
      <c r="G416" s="5">
        <v>9.2250000000000006E-3</v>
      </c>
      <c r="H416" s="5">
        <v>7.0730000000000003E-3</v>
      </c>
      <c r="J416" s="5"/>
      <c r="K416" s="5"/>
      <c r="L416" s="5"/>
      <c r="M416" s="5"/>
      <c r="N416" s="5"/>
      <c r="O416" s="5"/>
    </row>
    <row r="417" spans="1:15" x14ac:dyDescent="0.25">
      <c r="A417" s="1">
        <v>8.2940000000000005</v>
      </c>
      <c r="B417" s="4">
        <v>-5.215E-5</v>
      </c>
      <c r="C417" s="5">
        <v>3.8319999999999999E-3</v>
      </c>
      <c r="D417" s="5">
        <v>2.81E-3</v>
      </c>
      <c r="E417" s="5">
        <v>5.3559999999999997E-3</v>
      </c>
      <c r="F417">
        <v>1.0999999999999999E-2</v>
      </c>
      <c r="G417" s="5">
        <v>3.5720000000000001E-3</v>
      </c>
      <c r="H417" s="5">
        <v>4.2929999999999999E-3</v>
      </c>
      <c r="J417" s="5"/>
      <c r="K417" s="5"/>
      <c r="L417" s="5"/>
      <c r="N417" s="5"/>
      <c r="O417" s="5"/>
    </row>
    <row r="418" spans="1:15" x14ac:dyDescent="0.25">
      <c r="A418" s="1">
        <v>8.3140000000000001</v>
      </c>
      <c r="B418" s="4">
        <v>-3.6390000000000001E-4</v>
      </c>
      <c r="C418" s="5">
        <v>-2.039E-3</v>
      </c>
      <c r="D418" s="5">
        <v>4.5240000000000002E-3</v>
      </c>
      <c r="E418" s="5">
        <v>7.6229999999999996E-3</v>
      </c>
      <c r="F418" s="5">
        <v>2.2550000000000001E-3</v>
      </c>
      <c r="G418" s="5">
        <v>9.7900000000000001E-3</v>
      </c>
      <c r="H418" s="5">
        <v>7.6290000000000004E-3</v>
      </c>
      <c r="J418" s="5"/>
      <c r="K418" s="5"/>
      <c r="L418" s="5"/>
      <c r="M418" s="5"/>
      <c r="N418" s="5"/>
      <c r="O418" s="5"/>
    </row>
    <row r="419" spans="1:15" x14ac:dyDescent="0.25">
      <c r="A419" s="1">
        <v>8.3339999999999996</v>
      </c>
      <c r="B419" s="4">
        <v>-4.3489999999999999E-5</v>
      </c>
      <c r="C419" s="5">
        <v>3.2450000000000001E-3</v>
      </c>
      <c r="D419" s="5">
        <v>5.2570000000000004E-4</v>
      </c>
      <c r="E419" s="5">
        <v>1.954E-3</v>
      </c>
      <c r="F419" s="5">
        <v>7.8709999999999995E-3</v>
      </c>
      <c r="G419" s="5">
        <v>4.7019999999999996E-3</v>
      </c>
      <c r="H419" s="5">
        <v>4.849E-3</v>
      </c>
      <c r="J419" s="5"/>
      <c r="K419" s="5"/>
      <c r="L419" s="5"/>
      <c r="M419" s="5"/>
      <c r="N419" s="5"/>
      <c r="O419" s="5"/>
    </row>
    <row r="420" spans="1:15" x14ac:dyDescent="0.25">
      <c r="A420" s="1">
        <v>8.3539999999999992</v>
      </c>
      <c r="B420" s="4">
        <v>1.9550000000000001E-3</v>
      </c>
      <c r="C420" s="5">
        <v>-8.6459999999999998E-4</v>
      </c>
      <c r="D420" s="5">
        <v>4.5240000000000002E-3</v>
      </c>
      <c r="E420" s="5">
        <v>4.2220000000000001E-3</v>
      </c>
      <c r="F420" s="5">
        <v>-5.5329999999999995E-4</v>
      </c>
      <c r="G420" s="5">
        <v>6.398E-3</v>
      </c>
      <c r="H420" s="5">
        <v>7.6290000000000004E-3</v>
      </c>
      <c r="J420" s="5"/>
      <c r="K420" s="5"/>
      <c r="L420" s="5"/>
      <c r="M420" s="5"/>
      <c r="N420" s="5"/>
      <c r="O420" s="5"/>
    </row>
    <row r="421" spans="1:15" x14ac:dyDescent="0.25">
      <c r="A421" s="1">
        <v>8.3740000000000006</v>
      </c>
      <c r="B421" s="4">
        <v>-4.3489999999999999E-5</v>
      </c>
      <c r="C421" s="5">
        <v>3.8319999999999999E-3</v>
      </c>
      <c r="D421" s="5">
        <v>-6.1660000000000003E-4</v>
      </c>
      <c r="E421" s="5">
        <v>8.2070000000000005E-4</v>
      </c>
      <c r="F421" s="5">
        <v>5.6249999999999998E-3</v>
      </c>
      <c r="G421" s="5">
        <v>4.1370000000000001E-3</v>
      </c>
      <c r="H421" s="5">
        <v>2.6250000000000002E-3</v>
      </c>
      <c r="J421" s="5"/>
      <c r="K421" s="5"/>
      <c r="L421" s="5"/>
      <c r="M421" s="5"/>
      <c r="N421" s="5"/>
      <c r="O421" s="5"/>
    </row>
    <row r="422" spans="1:15" x14ac:dyDescent="0.25">
      <c r="A422" s="1">
        <v>8.3940000000000001</v>
      </c>
      <c r="B422" s="4">
        <v>2.1599999999999999E-4</v>
      </c>
      <c r="C422" s="5">
        <v>-2.039E-3</v>
      </c>
      <c r="D422" s="5">
        <v>3.3809999999999999E-3</v>
      </c>
      <c r="E422" s="5">
        <v>3.6549999999999998E-3</v>
      </c>
      <c r="F422" s="5">
        <v>5.6999999999999998E-4</v>
      </c>
      <c r="G422" s="5">
        <v>1.8760000000000001E-3</v>
      </c>
      <c r="H422" s="5">
        <v>5.4050000000000001E-3</v>
      </c>
      <c r="J422" s="5"/>
      <c r="K422" s="5"/>
      <c r="L422" s="5"/>
      <c r="M422" s="5"/>
      <c r="N422" s="5"/>
      <c r="O422" s="5"/>
    </row>
    <row r="423" spans="1:15" x14ac:dyDescent="0.25">
      <c r="A423" s="1">
        <v>8.4139999999999997</v>
      </c>
      <c r="B423" s="4">
        <v>1.108E-3</v>
      </c>
      <c r="C423" s="5">
        <v>1.4840000000000001E-3</v>
      </c>
      <c r="D423" s="5">
        <v>-2.33E-3</v>
      </c>
      <c r="E423" s="5">
        <v>2.5379999999999999E-4</v>
      </c>
      <c r="F423" s="5">
        <v>2.2550000000000001E-3</v>
      </c>
      <c r="G423" s="5">
        <v>3.5720000000000001E-3</v>
      </c>
      <c r="H423" s="5">
        <v>-1.823E-3</v>
      </c>
      <c r="J423" s="5"/>
      <c r="K423" s="5"/>
      <c r="L423" s="5"/>
      <c r="M423" s="5"/>
      <c r="N423" s="5"/>
      <c r="O423" s="5"/>
    </row>
    <row r="424" spans="1:15" x14ac:dyDescent="0.25">
      <c r="A424" s="1">
        <v>8.4339999999999993</v>
      </c>
      <c r="B424" s="4">
        <v>-6.5799999999999995E-4</v>
      </c>
      <c r="C424" s="5">
        <v>-2.7750000000000002E-4</v>
      </c>
      <c r="D424" s="5">
        <v>2.81E-3</v>
      </c>
      <c r="E424" s="5">
        <v>8.2070000000000005E-4</v>
      </c>
      <c r="F424" s="5">
        <v>-2.238E-3</v>
      </c>
      <c r="G424" s="5">
        <v>-3.212E-3</v>
      </c>
      <c r="H424" s="5">
        <v>9.5710000000000001E-4</v>
      </c>
      <c r="J424" s="5"/>
      <c r="K424" s="5"/>
      <c r="L424" s="5"/>
      <c r="M424" s="5"/>
      <c r="N424" s="5"/>
      <c r="O424" s="5"/>
    </row>
    <row r="425" spans="1:15" x14ac:dyDescent="0.25">
      <c r="A425" s="1">
        <v>8.4540000000000006</v>
      </c>
      <c r="B425" s="4">
        <v>1.3929999999999999E-3</v>
      </c>
      <c r="C425" s="5">
        <v>1.4840000000000001E-3</v>
      </c>
      <c r="D425" s="5">
        <v>-1.7589999999999999E-3</v>
      </c>
      <c r="E425" s="5">
        <v>-2.0140000000000002E-3</v>
      </c>
      <c r="F425" s="5">
        <v>-5.5329999999999995E-4</v>
      </c>
      <c r="G425" s="5">
        <v>1.8760000000000001E-3</v>
      </c>
      <c r="H425" s="5">
        <v>-4.6030000000000003E-3</v>
      </c>
      <c r="J425" s="5"/>
      <c r="K425" s="5"/>
      <c r="L425" s="5"/>
      <c r="M425" s="5"/>
      <c r="N425" s="5"/>
      <c r="O425" s="5"/>
    </row>
    <row r="426" spans="1:15" x14ac:dyDescent="0.25">
      <c r="A426" s="1">
        <v>8.4740000000000002</v>
      </c>
      <c r="B426" s="4">
        <v>-6.4939999999999996E-4</v>
      </c>
      <c r="C426" s="5">
        <v>3.0959999999999999E-4</v>
      </c>
      <c r="D426" s="5">
        <v>1.0970000000000001E-3</v>
      </c>
      <c r="E426" s="5">
        <v>-1.4469999999999999E-3</v>
      </c>
      <c r="F426" s="5">
        <v>-2.238E-3</v>
      </c>
      <c r="G426" s="5">
        <v>-8.3000000000000001E-3</v>
      </c>
      <c r="H426" s="5">
        <v>-1.2669999999999999E-3</v>
      </c>
      <c r="J426" s="5"/>
      <c r="K426" s="5"/>
      <c r="L426" s="5"/>
      <c r="M426" s="5"/>
      <c r="N426" s="5"/>
      <c r="O426" s="5"/>
    </row>
    <row r="427" spans="1:15" x14ac:dyDescent="0.25">
      <c r="A427" s="1">
        <v>8.4939999999999998</v>
      </c>
      <c r="B427" s="4">
        <v>1.384E-3</v>
      </c>
      <c r="C427" s="5">
        <v>3.0959999999999999E-4</v>
      </c>
      <c r="D427" s="5">
        <v>-4.5469999999999997E-5</v>
      </c>
      <c r="E427" s="5">
        <v>-1.4469999999999999E-3</v>
      </c>
      <c r="F427" s="5">
        <v>-1.6770000000000001E-3</v>
      </c>
      <c r="G427" s="5">
        <v>1.3110000000000001E-3</v>
      </c>
      <c r="H427" s="5">
        <v>-5.1590000000000004E-3</v>
      </c>
      <c r="J427" s="5"/>
      <c r="K427" s="5"/>
      <c r="L427" s="5"/>
      <c r="M427" s="5"/>
      <c r="N427" s="5"/>
      <c r="O427" s="5"/>
    </row>
    <row r="428" spans="1:15" x14ac:dyDescent="0.25">
      <c r="A428" s="1">
        <v>8.5139999999999993</v>
      </c>
      <c r="B428" s="4">
        <v>-6.4059999999999996E-4</v>
      </c>
      <c r="C428" s="5">
        <v>-2.7750000000000002E-4</v>
      </c>
      <c r="D428" s="5">
        <v>-1.188E-3</v>
      </c>
      <c r="E428" s="5">
        <v>-1.4469999999999999E-3</v>
      </c>
      <c r="F428" s="5">
        <v>8.3790000000000006E-6</v>
      </c>
      <c r="G428" s="5">
        <v>-6.6039999999999996E-3</v>
      </c>
      <c r="H428" s="5">
        <v>-2.9350000000000001E-3</v>
      </c>
      <c r="J428" s="5"/>
      <c r="K428" s="5"/>
      <c r="L428" s="5"/>
      <c r="M428" s="5"/>
      <c r="N428" s="5"/>
      <c r="O428" s="5"/>
    </row>
    <row r="429" spans="1:15" x14ac:dyDescent="0.25">
      <c r="A429" s="1">
        <v>8.5340000000000007</v>
      </c>
      <c r="B429" s="4">
        <v>2.2409999999999999E-3</v>
      </c>
      <c r="C429" s="5">
        <v>-8.6459999999999998E-4</v>
      </c>
      <c r="D429" s="5">
        <v>-2.33E-3</v>
      </c>
      <c r="E429" s="5">
        <v>-3.1470000000000001E-3</v>
      </c>
      <c r="F429" s="5">
        <v>-4.4850000000000003E-3</v>
      </c>
      <c r="G429" s="5">
        <v>1.3110000000000001E-3</v>
      </c>
      <c r="H429" s="5">
        <v>-3.4910000000000002E-3</v>
      </c>
      <c r="J429" s="5"/>
      <c r="K429" s="5"/>
      <c r="L429" s="5"/>
      <c r="M429" s="5"/>
      <c r="N429" s="5"/>
      <c r="O429" s="5"/>
    </row>
    <row r="430" spans="1:15" x14ac:dyDescent="0.25">
      <c r="A430" s="1">
        <v>8.5540000000000003</v>
      </c>
      <c r="B430" s="4">
        <v>-3.3770000000000002E-4</v>
      </c>
      <c r="C430" s="5">
        <v>-1.4519999999999999E-3</v>
      </c>
      <c r="D430" s="5">
        <v>-5.757E-3</v>
      </c>
      <c r="E430" s="5">
        <v>-4.2810000000000001E-3</v>
      </c>
      <c r="F430" s="5">
        <v>-2.8E-3</v>
      </c>
      <c r="G430" s="5">
        <v>-7.169E-3</v>
      </c>
      <c r="H430" s="5">
        <v>-4.0470000000000002E-3</v>
      </c>
      <c r="J430" s="5"/>
      <c r="K430" s="5"/>
      <c r="L430" s="5"/>
      <c r="M430" s="5"/>
      <c r="N430" s="5"/>
      <c r="O430" s="5"/>
    </row>
    <row r="431" spans="1:15" x14ac:dyDescent="0.25">
      <c r="A431" s="1">
        <v>8.5739999999999998</v>
      </c>
      <c r="B431" s="4">
        <v>1.653E-3</v>
      </c>
      <c r="C431" s="5">
        <v>-2.7750000000000002E-4</v>
      </c>
      <c r="D431" s="5">
        <v>-6.1660000000000003E-4</v>
      </c>
      <c r="E431" s="5">
        <v>-5.9820000000000003E-3</v>
      </c>
      <c r="F431" s="5">
        <v>-7.293E-3</v>
      </c>
      <c r="G431" s="5">
        <v>-3.212E-3</v>
      </c>
      <c r="H431" s="5">
        <v>-3.4910000000000002E-3</v>
      </c>
      <c r="J431" s="5"/>
      <c r="K431" s="5"/>
      <c r="L431" s="5"/>
      <c r="M431" s="5"/>
      <c r="N431" s="5"/>
      <c r="O431" s="5"/>
    </row>
    <row r="432" spans="1:15" x14ac:dyDescent="0.25">
      <c r="A432" s="1">
        <v>8.5939999999999994</v>
      </c>
      <c r="B432" s="4">
        <v>-6.1459999999999998E-4</v>
      </c>
      <c r="C432" s="5">
        <v>-8.6459999999999998E-4</v>
      </c>
      <c r="D432" s="5">
        <v>-6.3280000000000003E-3</v>
      </c>
      <c r="E432" s="5">
        <v>-2.581E-3</v>
      </c>
      <c r="F432" s="5">
        <v>-2.8E-3</v>
      </c>
      <c r="G432" s="5">
        <v>-7.169E-3</v>
      </c>
      <c r="H432" s="5">
        <v>-9.6069999999999992E-3</v>
      </c>
      <c r="J432" s="5"/>
      <c r="K432" s="5"/>
      <c r="L432" s="5"/>
      <c r="M432" s="5"/>
      <c r="N432" s="5"/>
      <c r="O432" s="5"/>
    </row>
    <row r="433" spans="1:15" x14ac:dyDescent="0.25">
      <c r="A433" s="1">
        <v>8.6140000000000008</v>
      </c>
      <c r="B433" s="4">
        <v>1.6440000000000001E-3</v>
      </c>
      <c r="C433" s="5">
        <v>3.0959999999999999E-4</v>
      </c>
      <c r="D433" s="5">
        <v>2.2390000000000001E-3</v>
      </c>
      <c r="E433" s="5">
        <v>-3.7139999999999999E-3</v>
      </c>
      <c r="F433" s="5">
        <v>-5.6080000000000001E-3</v>
      </c>
      <c r="G433" s="5">
        <v>-6.6039999999999996E-3</v>
      </c>
      <c r="H433" s="5">
        <v>-6.2709999999999997E-3</v>
      </c>
      <c r="J433" s="5"/>
      <c r="K433" s="5"/>
      <c r="L433" s="5"/>
      <c r="M433" s="5"/>
      <c r="N433" s="5"/>
      <c r="O433" s="5"/>
    </row>
    <row r="434" spans="1:15" x14ac:dyDescent="0.25">
      <c r="A434" s="1">
        <v>8.6340000000000003</v>
      </c>
      <c r="B434" s="4">
        <v>-6.1459999999999998E-4</v>
      </c>
      <c r="C434" s="5">
        <v>-2.039E-3</v>
      </c>
      <c r="D434" s="5">
        <v>-6.3280000000000003E-3</v>
      </c>
      <c r="E434" s="5">
        <v>-8.7989999999999997E-4</v>
      </c>
      <c r="F434" s="5">
        <v>-1.6770000000000001E-3</v>
      </c>
      <c r="G434" s="5">
        <v>-3.212E-3</v>
      </c>
      <c r="H434" s="5">
        <v>-9.6069999999999992E-3</v>
      </c>
      <c r="J434" s="5"/>
      <c r="K434" s="5"/>
      <c r="L434" s="5"/>
      <c r="M434" s="5"/>
      <c r="N434" s="5"/>
      <c r="O434" s="5"/>
    </row>
    <row r="435" spans="1:15" x14ac:dyDescent="0.25">
      <c r="A435" s="1">
        <v>8.6539999999999999</v>
      </c>
      <c r="B435" s="4">
        <v>4.9280000000000005E-4</v>
      </c>
      <c r="C435" s="5">
        <v>3.0959999999999999E-4</v>
      </c>
      <c r="D435" s="5">
        <v>2.81E-3</v>
      </c>
      <c r="E435" s="5">
        <v>-3.7139999999999999E-3</v>
      </c>
      <c r="F435" s="5">
        <v>-5.6080000000000001E-3</v>
      </c>
      <c r="G435" s="5">
        <v>-6.6039999999999996E-3</v>
      </c>
      <c r="H435" s="5">
        <v>-1.2669999999999999E-3</v>
      </c>
      <c r="J435" s="5"/>
      <c r="K435" s="5"/>
      <c r="L435" s="5"/>
      <c r="M435" s="5"/>
      <c r="N435" s="5"/>
      <c r="O435" s="5"/>
    </row>
    <row r="436" spans="1:15" x14ac:dyDescent="0.25">
      <c r="A436" s="1">
        <v>8.6739999999999995</v>
      </c>
      <c r="B436" s="4">
        <v>-9.0019999999999998E-4</v>
      </c>
      <c r="C436" s="5">
        <v>-2.039E-3</v>
      </c>
      <c r="D436" s="5">
        <v>-6.3280000000000003E-3</v>
      </c>
      <c r="E436" s="5">
        <v>-3.1310000000000002E-4</v>
      </c>
      <c r="F436" s="5">
        <v>8.3790000000000006E-6</v>
      </c>
      <c r="G436" s="5">
        <v>1.3110000000000001E-3</v>
      </c>
      <c r="H436" s="5">
        <v>-5.7149999999999996E-3</v>
      </c>
      <c r="J436" s="5"/>
      <c r="K436" s="5"/>
      <c r="L436" s="5"/>
      <c r="M436" s="5"/>
      <c r="N436" s="5"/>
      <c r="O436" s="5"/>
    </row>
    <row r="437" spans="1:15" x14ac:dyDescent="0.25">
      <c r="A437" s="1">
        <v>8.6940000000000008</v>
      </c>
      <c r="B437" s="4">
        <v>-6.5799999999999995E-4</v>
      </c>
      <c r="C437" s="5">
        <v>-8.6459999999999998E-4</v>
      </c>
      <c r="D437" s="5">
        <v>2.2390000000000001E-3</v>
      </c>
      <c r="E437" s="5">
        <v>-2.0140000000000002E-3</v>
      </c>
      <c r="F437" s="5">
        <v>-3.9230000000000003E-3</v>
      </c>
      <c r="G437" s="5">
        <v>-3.777E-3</v>
      </c>
      <c r="H437" s="5">
        <v>2.0690000000000001E-3</v>
      </c>
      <c r="J437" s="5"/>
      <c r="K437" s="5"/>
      <c r="L437" s="5"/>
      <c r="M437" s="5"/>
      <c r="N437" s="5"/>
      <c r="O437" s="5"/>
    </row>
    <row r="438" spans="1:15" x14ac:dyDescent="0.25">
      <c r="A438" s="1">
        <v>8.7140000000000004</v>
      </c>
      <c r="B438" s="4">
        <v>2.421E-4</v>
      </c>
      <c r="C438" s="5">
        <v>-1.4519999999999999E-3</v>
      </c>
      <c r="D438" s="5">
        <v>-5.757E-3</v>
      </c>
      <c r="E438" s="5">
        <v>-8.7989999999999997E-4</v>
      </c>
      <c r="F438" s="5">
        <v>2.2550000000000001E-3</v>
      </c>
      <c r="G438" s="5">
        <v>2.441E-3</v>
      </c>
      <c r="H438" s="5">
        <v>-2.9350000000000001E-3</v>
      </c>
      <c r="J438" s="5"/>
      <c r="K438" s="5"/>
      <c r="L438" s="5"/>
      <c r="M438" s="5"/>
      <c r="N438" s="5"/>
      <c r="O438" s="5"/>
    </row>
    <row r="439" spans="1:15" x14ac:dyDescent="0.25">
      <c r="A439" s="1">
        <v>8.734</v>
      </c>
      <c r="B439" s="4">
        <v>-6.4939999999999996E-4</v>
      </c>
      <c r="C439" s="5">
        <v>-3.2130000000000001E-3</v>
      </c>
      <c r="D439" s="5">
        <v>-4.5469999999999997E-5</v>
      </c>
      <c r="E439" s="5">
        <v>-8.7989999999999997E-4</v>
      </c>
      <c r="F439" s="5">
        <v>-4.4850000000000003E-3</v>
      </c>
      <c r="G439" s="5">
        <v>-3.212E-3</v>
      </c>
      <c r="H439" s="5">
        <v>2.6250000000000002E-3</v>
      </c>
      <c r="J439" s="5"/>
      <c r="K439" s="5"/>
      <c r="L439" s="5"/>
      <c r="M439" s="5"/>
      <c r="N439" s="5"/>
      <c r="O439" s="5"/>
    </row>
    <row r="440" spans="1:15" x14ac:dyDescent="0.25">
      <c r="A440" s="1">
        <v>8.7539999999999996</v>
      </c>
      <c r="B440" s="4">
        <v>2.8300000000000001E-3</v>
      </c>
      <c r="C440" s="5">
        <v>2.0709999999999999E-3</v>
      </c>
      <c r="D440" s="5">
        <v>-1.188E-3</v>
      </c>
      <c r="E440" s="5">
        <v>-3.1470000000000001E-3</v>
      </c>
      <c r="F440" s="5">
        <v>2.2550000000000001E-3</v>
      </c>
      <c r="G440" s="5">
        <v>1.3110000000000001E-3</v>
      </c>
      <c r="H440" s="5">
        <v>-2.379E-3</v>
      </c>
      <c r="J440" s="5"/>
      <c r="K440" s="5"/>
      <c r="L440" s="5"/>
      <c r="M440" s="5"/>
      <c r="N440" s="5"/>
      <c r="O440" s="5"/>
    </row>
    <row r="441" spans="1:15" x14ac:dyDescent="0.25">
      <c r="A441" s="1">
        <v>8.7739999999999991</v>
      </c>
      <c r="B441" s="4">
        <v>-9.2619999999999996E-4</v>
      </c>
      <c r="C441" s="5">
        <v>-1.4519999999999999E-3</v>
      </c>
      <c r="D441" s="5">
        <v>-4.5469999999999997E-5</v>
      </c>
      <c r="E441" s="5">
        <v>2.5209999999999998E-3</v>
      </c>
      <c r="F441" s="5">
        <v>-2.8E-3</v>
      </c>
      <c r="G441" s="5">
        <v>-2.081E-3</v>
      </c>
      <c r="H441" s="5">
        <v>1.513E-3</v>
      </c>
      <c r="J441" s="5"/>
      <c r="K441" s="5"/>
      <c r="L441" s="5"/>
      <c r="M441" s="5"/>
      <c r="N441" s="5"/>
      <c r="O441" s="5"/>
    </row>
    <row r="442" spans="1:15" x14ac:dyDescent="0.25">
      <c r="A442" s="1">
        <v>8.7940000000000005</v>
      </c>
      <c r="B442" s="4">
        <v>3.9719999999999998E-3</v>
      </c>
      <c r="C442" s="5">
        <v>4.4190000000000002E-3</v>
      </c>
      <c r="D442" s="5">
        <v>4.5240000000000002E-3</v>
      </c>
      <c r="E442" s="5">
        <v>-3.1310000000000002E-4</v>
      </c>
      <c r="F442" s="5">
        <v>2.8170000000000001E-3</v>
      </c>
      <c r="G442" s="5">
        <v>1.8760000000000001E-3</v>
      </c>
      <c r="H442" s="5">
        <v>9.5710000000000001E-4</v>
      </c>
      <c r="J442" s="5"/>
      <c r="K442" s="5"/>
      <c r="L442" s="5"/>
      <c r="M442" s="5"/>
      <c r="N442" s="5"/>
      <c r="O442" s="5"/>
    </row>
    <row r="443" spans="1:15" x14ac:dyDescent="0.25">
      <c r="A443" s="1">
        <v>8.8140000000000001</v>
      </c>
      <c r="B443" s="4">
        <v>-1.2030000000000001E-3</v>
      </c>
      <c r="C443" s="5">
        <v>-2.6259999999999999E-3</v>
      </c>
      <c r="D443" s="5">
        <v>-4.5469999999999997E-5</v>
      </c>
      <c r="E443" s="5">
        <v>5.3559999999999997E-3</v>
      </c>
      <c r="F443" s="5">
        <v>1.6930000000000001E-3</v>
      </c>
      <c r="G443" s="5">
        <v>1.8760000000000001E-3</v>
      </c>
      <c r="H443" s="5">
        <v>2.0690000000000001E-3</v>
      </c>
      <c r="J443" s="5"/>
      <c r="K443" s="5"/>
      <c r="L443" s="5"/>
      <c r="M443" s="5"/>
      <c r="N443" s="5"/>
      <c r="O443" s="5"/>
    </row>
    <row r="444" spans="1:15" x14ac:dyDescent="0.25">
      <c r="A444" s="1">
        <v>8.8339999999999996</v>
      </c>
      <c r="B444" s="4">
        <v>3.9630000000000004E-3</v>
      </c>
      <c r="C444" s="5">
        <v>5.006E-3</v>
      </c>
      <c r="D444" s="5">
        <v>5.0949999999999997E-3</v>
      </c>
      <c r="E444" s="5">
        <v>-3.1310000000000002E-4</v>
      </c>
      <c r="F444" s="5">
        <v>3.9399999999999999E-3</v>
      </c>
      <c r="G444" s="5">
        <v>3.5720000000000001E-3</v>
      </c>
      <c r="H444" s="5">
        <v>4.2929999999999999E-3</v>
      </c>
      <c r="J444" s="5"/>
      <c r="K444" s="5"/>
      <c r="L444" s="5"/>
      <c r="M444" s="5"/>
      <c r="N444" s="5"/>
      <c r="O444" s="5"/>
    </row>
    <row r="445" spans="1:15" x14ac:dyDescent="0.25">
      <c r="A445" s="1">
        <v>8.8539999999999992</v>
      </c>
      <c r="B445" s="4">
        <v>-9.0879999999999997E-4</v>
      </c>
      <c r="C445" s="5">
        <v>-1.4519999999999999E-3</v>
      </c>
      <c r="D445" s="5">
        <v>-2.9009999999999999E-3</v>
      </c>
      <c r="E445" s="5">
        <v>4.2220000000000001E-3</v>
      </c>
      <c r="F445" s="5">
        <v>3.9399999999999999E-3</v>
      </c>
      <c r="G445" s="5">
        <v>4.7019999999999996E-3</v>
      </c>
      <c r="H445" s="5">
        <v>4.2929999999999999E-3</v>
      </c>
      <c r="J445" s="5"/>
      <c r="K445" s="5"/>
      <c r="L445" s="5"/>
      <c r="M445" s="5"/>
      <c r="N445" s="5"/>
      <c r="O445" s="5"/>
    </row>
    <row r="446" spans="1:15" x14ac:dyDescent="0.25">
      <c r="A446" s="1">
        <v>8.8740000000000006</v>
      </c>
      <c r="B446" s="4">
        <v>3.9630000000000004E-3</v>
      </c>
      <c r="C446" s="5">
        <v>4.4190000000000002E-3</v>
      </c>
      <c r="D446" s="5">
        <v>6.2370000000000004E-3</v>
      </c>
      <c r="E446" s="5">
        <v>-8.7989999999999997E-4</v>
      </c>
      <c r="F446" s="5">
        <v>5.6999999999999998E-4</v>
      </c>
      <c r="G446" s="5">
        <v>3.006E-3</v>
      </c>
      <c r="H446" s="5">
        <v>5.9610000000000002E-3</v>
      </c>
      <c r="J446" s="5"/>
      <c r="K446" s="5"/>
      <c r="L446" s="5"/>
      <c r="M446" s="5"/>
      <c r="N446" s="5"/>
      <c r="O446" s="5"/>
    </row>
    <row r="447" spans="1:15" x14ac:dyDescent="0.25">
      <c r="A447" s="1">
        <v>8.8940000000000001</v>
      </c>
      <c r="B447" s="4">
        <v>-3.2899999999999997E-4</v>
      </c>
      <c r="C447" s="5">
        <v>-2.7750000000000002E-4</v>
      </c>
      <c r="D447" s="5">
        <v>-2.9009999999999999E-3</v>
      </c>
      <c r="E447" s="5">
        <v>4.2220000000000001E-3</v>
      </c>
      <c r="F447" s="5">
        <v>4.5019999999999999E-3</v>
      </c>
      <c r="G447" s="5">
        <v>1.8760000000000001E-3</v>
      </c>
      <c r="H447" s="5">
        <v>4.0109999999999999E-4</v>
      </c>
      <c r="J447" s="5"/>
      <c r="K447" s="5"/>
      <c r="L447" s="5"/>
      <c r="M447" s="5"/>
      <c r="N447" s="5"/>
      <c r="O447" s="5"/>
    </row>
    <row r="448" spans="1:15" x14ac:dyDescent="0.25">
      <c r="A448" s="1">
        <v>8.9139999999999997</v>
      </c>
      <c r="B448" s="4">
        <v>1.6609999999999999E-3</v>
      </c>
      <c r="C448" s="5">
        <v>2.0709999999999999E-3</v>
      </c>
      <c r="D448" s="5">
        <v>5.666E-3</v>
      </c>
      <c r="E448" s="5">
        <v>1.954E-3</v>
      </c>
      <c r="F448" s="5">
        <v>-1.1150000000000001E-3</v>
      </c>
      <c r="G448" s="5">
        <v>1.8760000000000001E-3</v>
      </c>
      <c r="H448" s="5">
        <v>2.6250000000000002E-3</v>
      </c>
      <c r="J448" s="5"/>
      <c r="K448" s="5"/>
      <c r="L448" s="5"/>
      <c r="M448" s="5"/>
      <c r="N448" s="5"/>
      <c r="O448" s="5"/>
    </row>
    <row r="449" spans="1:15" x14ac:dyDescent="0.25">
      <c r="A449" s="1">
        <v>8.9339999999999993</v>
      </c>
      <c r="B449" s="4">
        <v>-9.0879999999999997E-4</v>
      </c>
      <c r="C449" s="5">
        <v>8.9669999999999995E-4</v>
      </c>
      <c r="D449" s="5">
        <v>-1.188E-3</v>
      </c>
      <c r="E449" s="5">
        <v>3.088E-3</v>
      </c>
      <c r="F449" s="5">
        <v>6.1869999999999998E-3</v>
      </c>
      <c r="G449" s="5">
        <v>1.8760000000000001E-3</v>
      </c>
      <c r="H449" s="5">
        <v>-1.2669999999999999E-3</v>
      </c>
      <c r="J449" s="5"/>
      <c r="K449" s="5"/>
      <c r="L449" s="5"/>
      <c r="M449" s="5"/>
      <c r="N449" s="5"/>
      <c r="O449" s="5"/>
    </row>
    <row r="450" spans="1:15" x14ac:dyDescent="0.25">
      <c r="A450" s="1">
        <v>8.9540000000000006</v>
      </c>
      <c r="B450" s="4">
        <v>-6.4939999999999996E-4</v>
      </c>
      <c r="C450" s="5">
        <v>-8.6459999999999998E-4</v>
      </c>
      <c r="D450" s="5">
        <v>5.0949999999999997E-3</v>
      </c>
      <c r="E450" s="5">
        <v>4.2220000000000001E-3</v>
      </c>
      <c r="F450" s="5">
        <v>-1.6770000000000001E-3</v>
      </c>
      <c r="G450" s="5">
        <v>4.7019999999999996E-3</v>
      </c>
      <c r="H450" s="5">
        <v>4.2929999999999999E-3</v>
      </c>
      <c r="J450" s="5"/>
      <c r="K450" s="5"/>
      <c r="L450" s="5"/>
      <c r="M450" s="5"/>
      <c r="N450" s="5"/>
      <c r="O450" s="5"/>
    </row>
    <row r="451" spans="1:15" x14ac:dyDescent="0.25">
      <c r="A451" s="1">
        <v>8.9740000000000002</v>
      </c>
      <c r="B451" s="4">
        <v>8.2200000000000003E-4</v>
      </c>
      <c r="C451" s="5">
        <v>2.6580000000000002E-3</v>
      </c>
      <c r="D451" s="5">
        <v>5.2570000000000004E-4</v>
      </c>
      <c r="E451" s="5">
        <v>1.3879999999999999E-3</v>
      </c>
      <c r="F451" s="5">
        <v>8.4329999999999995E-3</v>
      </c>
      <c r="G451" s="5">
        <v>3.5720000000000001E-3</v>
      </c>
      <c r="H451" s="5">
        <v>2.0690000000000001E-3</v>
      </c>
      <c r="J451" s="5"/>
      <c r="K451" s="5"/>
      <c r="L451" s="5"/>
      <c r="M451" s="5"/>
      <c r="N451" s="5"/>
      <c r="O451" s="5"/>
    </row>
    <row r="452" spans="1:15" x14ac:dyDescent="0.25">
      <c r="A452" s="1">
        <v>8.9939999999999998</v>
      </c>
      <c r="B452" s="4">
        <v>-2.666E-3</v>
      </c>
      <c r="C452" s="5">
        <v>-3.2130000000000001E-3</v>
      </c>
      <c r="D452" s="5">
        <v>1.668E-3</v>
      </c>
      <c r="E452" s="5">
        <v>5.3559999999999997E-3</v>
      </c>
      <c r="F452" s="5">
        <v>-2.238E-3</v>
      </c>
      <c r="G452" s="5">
        <v>5.8329999999999996E-3</v>
      </c>
      <c r="H452" s="5">
        <v>7.0730000000000003E-3</v>
      </c>
      <c r="J452" s="5"/>
      <c r="K452" s="5"/>
      <c r="L452" s="5"/>
      <c r="M452" s="5"/>
      <c r="N452" s="5"/>
      <c r="O452" s="5"/>
    </row>
    <row r="453" spans="1:15" x14ac:dyDescent="0.25">
      <c r="A453" s="1">
        <v>9.0139999999999993</v>
      </c>
      <c r="B453" s="4">
        <v>1.6789999999999999E-3</v>
      </c>
      <c r="C453" s="5">
        <v>5.006E-3</v>
      </c>
      <c r="D453" s="5">
        <v>5.2570000000000004E-4</v>
      </c>
      <c r="E453" s="5">
        <v>-2.0140000000000002E-3</v>
      </c>
      <c r="F453" s="5">
        <v>6.1869999999999998E-3</v>
      </c>
      <c r="G453" s="5">
        <v>3.5720000000000001E-3</v>
      </c>
      <c r="H453" s="5">
        <v>4.2929999999999999E-3</v>
      </c>
      <c r="J453" s="5"/>
      <c r="K453" s="5"/>
      <c r="L453" s="5"/>
      <c r="M453" s="5"/>
      <c r="N453" s="5"/>
      <c r="O453" s="5"/>
    </row>
    <row r="454" spans="1:15" x14ac:dyDescent="0.25">
      <c r="A454" s="1">
        <v>9.0340000000000007</v>
      </c>
      <c r="B454" s="4">
        <v>-4.1110000000000001E-3</v>
      </c>
      <c r="C454" s="5">
        <v>-4.9740000000000001E-3</v>
      </c>
      <c r="D454" s="5">
        <v>-1.7589999999999999E-3</v>
      </c>
      <c r="E454" s="5">
        <v>4.2220000000000001E-3</v>
      </c>
      <c r="F454" s="5">
        <v>-2.8E-3</v>
      </c>
      <c r="G454" s="5">
        <v>4.1370000000000001E-3</v>
      </c>
      <c r="H454" s="5">
        <v>5.9610000000000002E-3</v>
      </c>
      <c r="J454" s="5"/>
      <c r="K454" s="5"/>
      <c r="L454" s="5"/>
      <c r="M454" s="5"/>
      <c r="N454" s="5"/>
      <c r="O454" s="5"/>
    </row>
    <row r="455" spans="1:15" x14ac:dyDescent="0.25">
      <c r="A455" s="1">
        <v>9.0540000000000003</v>
      </c>
      <c r="B455" s="4">
        <v>1.9550000000000001E-3</v>
      </c>
      <c r="C455" s="5">
        <v>3.8319999999999999E-3</v>
      </c>
      <c r="D455" s="5">
        <v>-4.5469999999999997E-5</v>
      </c>
      <c r="E455" s="5">
        <v>-3.7139999999999999E-3</v>
      </c>
      <c r="F455" s="5">
        <v>2.2550000000000001E-3</v>
      </c>
      <c r="G455" s="5">
        <v>1.8000000000000001E-4</v>
      </c>
      <c r="H455" s="5">
        <v>9.5710000000000001E-4</v>
      </c>
      <c r="J455" s="5"/>
      <c r="K455" s="5"/>
      <c r="L455" s="5"/>
      <c r="M455" s="5"/>
      <c r="N455" s="5"/>
      <c r="O455" s="5"/>
    </row>
    <row r="456" spans="1:15" x14ac:dyDescent="0.25">
      <c r="A456" s="1">
        <v>9.0739999999999998</v>
      </c>
      <c r="B456" s="4">
        <v>-3.8170000000000001E-3</v>
      </c>
      <c r="C456" s="5">
        <v>-4.3870000000000003E-3</v>
      </c>
      <c r="D456" s="5">
        <v>-1.188E-3</v>
      </c>
      <c r="E456" s="5">
        <v>3.088E-3</v>
      </c>
      <c r="F456" s="5">
        <v>-2.238E-3</v>
      </c>
      <c r="G456" s="5">
        <v>1.8000000000000001E-4</v>
      </c>
      <c r="H456" s="5">
        <v>-1.549E-4</v>
      </c>
      <c r="J456" s="5"/>
      <c r="K456" s="5"/>
      <c r="L456" s="5"/>
      <c r="M456" s="5"/>
      <c r="N456" s="5"/>
      <c r="O456" s="5"/>
    </row>
    <row r="457" spans="1:15" x14ac:dyDescent="0.25">
      <c r="A457" s="1">
        <v>9.0939999999999994</v>
      </c>
      <c r="B457" s="4">
        <v>1.384E-3</v>
      </c>
      <c r="C457" s="5">
        <v>2.0709999999999999E-3</v>
      </c>
      <c r="D457" s="5">
        <v>1.0970000000000001E-3</v>
      </c>
      <c r="E457" s="5">
        <v>-3.1470000000000001E-3</v>
      </c>
      <c r="F457" s="5">
        <v>8.3790000000000006E-6</v>
      </c>
      <c r="G457" s="5">
        <v>1.8000000000000001E-4</v>
      </c>
      <c r="H457" s="5">
        <v>-2.9350000000000001E-3</v>
      </c>
      <c r="J457" s="5"/>
      <c r="K457" s="5"/>
      <c r="L457" s="5"/>
      <c r="M457" s="5"/>
      <c r="N457" s="5"/>
      <c r="O457" s="5"/>
    </row>
    <row r="458" spans="1:15" x14ac:dyDescent="0.25">
      <c r="A458" s="1">
        <v>9.1140000000000008</v>
      </c>
      <c r="B458" s="4">
        <v>-4.6730000000000001E-3</v>
      </c>
      <c r="C458" s="5">
        <v>-3.2130000000000001E-3</v>
      </c>
      <c r="D458" s="5">
        <v>-2.9009999999999999E-3</v>
      </c>
      <c r="E458" s="5">
        <v>1.3879999999999999E-3</v>
      </c>
      <c r="F458" s="5">
        <v>-5.5329999999999995E-4</v>
      </c>
      <c r="G458" s="5">
        <v>-3.212E-3</v>
      </c>
      <c r="H458" s="5">
        <v>-1.823E-3</v>
      </c>
      <c r="J458" s="5"/>
      <c r="K458" s="5"/>
      <c r="L458" s="5"/>
      <c r="M458" s="5"/>
      <c r="N458" s="5"/>
      <c r="O458" s="5"/>
    </row>
    <row r="459" spans="1:15" x14ac:dyDescent="0.25">
      <c r="A459" s="1">
        <v>9.1340000000000003</v>
      </c>
      <c r="B459" s="4">
        <v>-6.4059999999999996E-4</v>
      </c>
      <c r="C459" s="5">
        <v>-8.6459999999999998E-4</v>
      </c>
      <c r="D459" s="5">
        <v>-1.188E-3</v>
      </c>
      <c r="E459" s="5">
        <v>-2.581E-3</v>
      </c>
      <c r="F459" s="5">
        <v>-3.9230000000000003E-3</v>
      </c>
      <c r="G459" s="5">
        <v>1.8760000000000001E-3</v>
      </c>
      <c r="H459" s="5">
        <v>-1.823E-3</v>
      </c>
      <c r="J459" s="5"/>
      <c r="K459" s="5"/>
      <c r="L459" s="5"/>
      <c r="M459" s="5"/>
      <c r="N459" s="5"/>
      <c r="O459" s="5"/>
    </row>
    <row r="460" spans="1:15" x14ac:dyDescent="0.25">
      <c r="A460" s="1">
        <v>9.1539999999999999</v>
      </c>
      <c r="B460" s="4">
        <v>-3.5140000000000002E-3</v>
      </c>
      <c r="C460" s="5">
        <v>-2.6259999999999999E-3</v>
      </c>
      <c r="D460" s="5">
        <v>-4.6150000000000002E-3</v>
      </c>
      <c r="E460" s="5">
        <v>-2.581E-3</v>
      </c>
      <c r="F460" s="5">
        <v>1.132E-3</v>
      </c>
      <c r="G460" s="5">
        <v>-4.908E-3</v>
      </c>
      <c r="H460" s="5">
        <v>-2.379E-3</v>
      </c>
      <c r="J460" s="5"/>
      <c r="K460" s="5"/>
      <c r="L460" s="5"/>
      <c r="M460" s="5"/>
      <c r="N460" s="5"/>
      <c r="O460" s="5"/>
    </row>
    <row r="461" spans="1:15" x14ac:dyDescent="0.25">
      <c r="A461" s="1">
        <v>9.1739999999999995</v>
      </c>
      <c r="B461" s="4">
        <v>-2.0860000000000002E-3</v>
      </c>
      <c r="C461" s="5">
        <v>-4.3870000000000003E-3</v>
      </c>
      <c r="D461" s="5">
        <v>-1.7589999999999999E-3</v>
      </c>
      <c r="E461" s="5">
        <v>-2.0140000000000002E-3</v>
      </c>
      <c r="F461" s="5">
        <v>-7.293E-3</v>
      </c>
      <c r="G461" s="5">
        <v>1.8000000000000001E-4</v>
      </c>
      <c r="H461" s="5">
        <v>-2.9350000000000001E-3</v>
      </c>
      <c r="J461" s="5"/>
      <c r="K461" s="5"/>
      <c r="L461" s="5"/>
      <c r="M461" s="5"/>
      <c r="N461" s="5"/>
      <c r="O461" s="5"/>
    </row>
    <row r="462" spans="1:15" x14ac:dyDescent="0.25">
      <c r="A462" s="1">
        <v>9.1929999999999996</v>
      </c>
      <c r="B462" s="4">
        <v>-3.2200000000000002E-3</v>
      </c>
      <c r="C462" s="5">
        <v>-2.7750000000000002E-4</v>
      </c>
      <c r="D462" s="5">
        <v>-4.6150000000000002E-3</v>
      </c>
      <c r="E462" s="5">
        <v>-4.2810000000000001E-3</v>
      </c>
      <c r="F462" s="5">
        <v>8.3790000000000006E-6</v>
      </c>
      <c r="G462" s="5">
        <v>-8.3000000000000001E-3</v>
      </c>
      <c r="H462" s="5">
        <v>-5.7149999999999996E-3</v>
      </c>
      <c r="J462" s="5"/>
      <c r="K462" s="5"/>
      <c r="L462" s="5"/>
      <c r="M462" s="5"/>
      <c r="N462" s="5"/>
      <c r="O462" s="5"/>
    </row>
    <row r="463" spans="1:15" x14ac:dyDescent="0.25">
      <c r="A463" s="1">
        <v>9.2129999999999992</v>
      </c>
      <c r="B463" s="4">
        <v>-4.1019999999999997E-3</v>
      </c>
      <c r="C463" s="5">
        <v>-6.7359999999999998E-3</v>
      </c>
      <c r="D463" s="5">
        <v>-1.7589999999999999E-3</v>
      </c>
      <c r="E463" s="5">
        <v>-2.0140000000000002E-3</v>
      </c>
      <c r="F463" s="5">
        <v>-8.9779999999999999E-3</v>
      </c>
      <c r="G463" s="5">
        <v>-3.212E-3</v>
      </c>
      <c r="H463" s="5">
        <v>-3.4910000000000002E-3</v>
      </c>
      <c r="J463" s="5"/>
      <c r="K463" s="5"/>
      <c r="L463" s="5"/>
      <c r="M463" s="5"/>
      <c r="N463" s="5"/>
      <c r="O463" s="5"/>
    </row>
    <row r="464" spans="1:15" x14ac:dyDescent="0.25">
      <c r="A464" s="1">
        <v>9.2330000000000005</v>
      </c>
      <c r="B464" s="4">
        <v>-1.194E-3</v>
      </c>
      <c r="C464" s="5">
        <v>3.0959999999999999E-4</v>
      </c>
      <c r="D464" s="5">
        <v>-4.6150000000000002E-3</v>
      </c>
      <c r="E464" s="5">
        <v>-5.9820000000000003E-3</v>
      </c>
      <c r="F464" s="5">
        <v>5.6999999999999998E-4</v>
      </c>
      <c r="G464" s="5">
        <v>-6.6039999999999996E-3</v>
      </c>
      <c r="H464" s="5">
        <v>-7.3829999999999998E-3</v>
      </c>
      <c r="J464" s="5"/>
      <c r="K464" s="5"/>
      <c r="L464" s="5"/>
      <c r="M464" s="5"/>
      <c r="N464" s="5"/>
      <c r="O464" s="5"/>
    </row>
    <row r="465" spans="1:15" x14ac:dyDescent="0.25">
      <c r="A465" s="1">
        <v>9.2530000000000001</v>
      </c>
      <c r="B465" s="4">
        <v>-3.2460000000000002E-3</v>
      </c>
      <c r="C465" s="5">
        <v>-5.561E-3</v>
      </c>
      <c r="D465" s="5">
        <v>-6.1660000000000003E-4</v>
      </c>
      <c r="E465" s="5">
        <v>-2.0140000000000002E-3</v>
      </c>
      <c r="F465" s="5">
        <v>-7.293E-3</v>
      </c>
      <c r="G465" s="5">
        <v>-3.777E-3</v>
      </c>
      <c r="H465" s="5">
        <v>-1.823E-3</v>
      </c>
      <c r="J465" s="5"/>
      <c r="K465" s="5"/>
      <c r="L465" s="5"/>
      <c r="M465" s="5"/>
      <c r="N465" s="5"/>
      <c r="O465" s="5"/>
    </row>
    <row r="466" spans="1:15" x14ac:dyDescent="0.25">
      <c r="A466" s="1">
        <v>9.2729999999999997</v>
      </c>
      <c r="B466" s="4">
        <v>-3.2899999999999997E-4</v>
      </c>
      <c r="C466" s="5">
        <v>3.0959999999999999E-4</v>
      </c>
      <c r="D466" s="5">
        <v>-4.6150000000000002E-3</v>
      </c>
      <c r="E466" s="5">
        <v>-5.4149999999999997E-3</v>
      </c>
      <c r="F466" s="5">
        <v>-5.5329999999999995E-4</v>
      </c>
      <c r="G466" s="5">
        <v>-4.908E-3</v>
      </c>
      <c r="H466" s="5">
        <v>-5.7149999999999996E-3</v>
      </c>
      <c r="J466" s="5"/>
      <c r="K466" s="5"/>
      <c r="L466" s="5"/>
      <c r="M466" s="5"/>
      <c r="N466" s="5"/>
      <c r="O466" s="5"/>
    </row>
    <row r="467" spans="1:15" x14ac:dyDescent="0.25">
      <c r="A467" s="1">
        <v>9.2929999999999993</v>
      </c>
      <c r="B467" s="4">
        <v>-3.2460000000000002E-3</v>
      </c>
      <c r="C467" s="5">
        <v>-4.9740000000000001E-3</v>
      </c>
      <c r="D467" s="5">
        <v>-1.7589999999999999E-3</v>
      </c>
      <c r="E467" s="5">
        <v>-2.0140000000000002E-3</v>
      </c>
      <c r="F467" s="5">
        <v>-6.1700000000000001E-3</v>
      </c>
      <c r="G467" s="5">
        <v>-4.3420000000000004E-3</v>
      </c>
      <c r="H467" s="5">
        <v>-1.549E-4</v>
      </c>
      <c r="J467" s="5"/>
      <c r="K467" s="5"/>
      <c r="L467" s="5"/>
      <c r="M467" s="5"/>
      <c r="N467" s="5"/>
      <c r="O467" s="5"/>
    </row>
    <row r="468" spans="1:15" x14ac:dyDescent="0.25">
      <c r="A468" s="1">
        <v>9.3130000000000006</v>
      </c>
      <c r="B468" s="4">
        <v>-6.1459999999999998E-4</v>
      </c>
      <c r="C468" s="5">
        <v>-1.4519999999999999E-3</v>
      </c>
      <c r="D468" s="5">
        <v>-6.3280000000000003E-3</v>
      </c>
      <c r="E468" s="5">
        <v>-5.4149999999999997E-3</v>
      </c>
      <c r="F468" s="5">
        <v>-2.238E-3</v>
      </c>
      <c r="G468" s="5">
        <v>1.8000000000000001E-4</v>
      </c>
      <c r="H468" s="5">
        <v>-4.6030000000000003E-3</v>
      </c>
      <c r="J468" s="5"/>
      <c r="K468" s="5"/>
      <c r="L468" s="5"/>
      <c r="M468" s="5"/>
      <c r="N468" s="5"/>
      <c r="O468" s="5"/>
    </row>
    <row r="469" spans="1:15" x14ac:dyDescent="0.25">
      <c r="A469" s="1">
        <v>9.3330000000000002</v>
      </c>
      <c r="B469" s="4">
        <v>-2.6570000000000001E-3</v>
      </c>
      <c r="C469" s="5">
        <v>-5.561E-3</v>
      </c>
      <c r="D469" s="5">
        <v>-4.6150000000000002E-3</v>
      </c>
      <c r="E469" s="5">
        <v>-4.2810000000000001E-3</v>
      </c>
      <c r="F469" s="5">
        <v>-5.6080000000000001E-3</v>
      </c>
      <c r="G469" s="5">
        <v>-7.169E-3</v>
      </c>
      <c r="H469" s="5">
        <v>-2.379E-3</v>
      </c>
      <c r="J469" s="5"/>
      <c r="K469" s="5"/>
      <c r="L469" s="5"/>
      <c r="M469" s="5"/>
      <c r="N469" s="5"/>
      <c r="O469" s="5"/>
    </row>
    <row r="470" spans="1:15" x14ac:dyDescent="0.25">
      <c r="A470" s="1">
        <v>9.3529999999999998</v>
      </c>
      <c r="B470" s="4">
        <v>5.2760000000000003E-4</v>
      </c>
      <c r="C470" s="5">
        <v>-4.3870000000000003E-3</v>
      </c>
      <c r="D470" s="5">
        <v>-6.3280000000000003E-3</v>
      </c>
      <c r="E470" s="5">
        <v>-6.5490000000000001E-3</v>
      </c>
      <c r="F470" s="5">
        <v>-8.4159999999999999E-3</v>
      </c>
      <c r="G470" s="5">
        <v>-2.6459999999999999E-3</v>
      </c>
      <c r="H470" s="5">
        <v>-7.9389999999999999E-3</v>
      </c>
      <c r="J470" s="5"/>
      <c r="K470" s="5"/>
      <c r="L470" s="5"/>
      <c r="M470" s="5"/>
      <c r="N470" s="5"/>
      <c r="O470" s="5"/>
    </row>
    <row r="471" spans="1:15" x14ac:dyDescent="0.25">
      <c r="A471" s="1">
        <v>9.3729999999999993</v>
      </c>
      <c r="B471" s="4">
        <v>-2.6570000000000001E-3</v>
      </c>
      <c r="C471" s="5">
        <v>-3.8E-3</v>
      </c>
      <c r="D471" s="5">
        <v>-4.6150000000000002E-3</v>
      </c>
      <c r="E471" s="5">
        <v>-6.5490000000000001E-3</v>
      </c>
      <c r="F471" s="5">
        <v>-6.1700000000000001E-3</v>
      </c>
      <c r="G471">
        <v>-1.2E-2</v>
      </c>
      <c r="H471" s="5">
        <v>-7.9389999999999999E-3</v>
      </c>
      <c r="J471" s="5"/>
      <c r="K471" s="5"/>
      <c r="L471" s="5"/>
      <c r="M471" s="5"/>
      <c r="O471" s="5"/>
    </row>
    <row r="472" spans="1:15" x14ac:dyDescent="0.25">
      <c r="A472" s="1">
        <v>9.3930000000000007</v>
      </c>
      <c r="B472" s="4">
        <v>-5.215E-5</v>
      </c>
      <c r="C472" s="5">
        <v>-4.3870000000000003E-3</v>
      </c>
      <c r="D472" s="5">
        <v>-4.6150000000000002E-3</v>
      </c>
      <c r="E472" s="5">
        <v>-5.4149999999999997E-3</v>
      </c>
      <c r="F472" s="5">
        <v>-8.4159999999999999E-3</v>
      </c>
      <c r="G472" s="5">
        <v>-3.212E-3</v>
      </c>
      <c r="H472">
        <v>-1.2E-2</v>
      </c>
      <c r="J472" s="5"/>
      <c r="K472" s="5"/>
      <c r="L472" s="5"/>
      <c r="M472" s="5"/>
      <c r="N472" s="5"/>
    </row>
    <row r="473" spans="1:15" x14ac:dyDescent="0.25">
      <c r="A473" s="1">
        <v>9.4130000000000003</v>
      </c>
      <c r="B473" s="4">
        <v>-2.6480000000000002E-3</v>
      </c>
      <c r="C473" s="5">
        <v>-3.2130000000000001E-3</v>
      </c>
      <c r="D473" s="5">
        <v>-5.1859999999999996E-3</v>
      </c>
      <c r="E473" s="5">
        <v>-5.4149999999999997E-3</v>
      </c>
      <c r="F473" s="5">
        <v>-4.4850000000000003E-3</v>
      </c>
      <c r="G473">
        <v>-1.2E-2</v>
      </c>
      <c r="H473" s="5">
        <v>-9.051E-3</v>
      </c>
      <c r="J473" s="5"/>
      <c r="K473" s="5"/>
      <c r="L473" s="5"/>
      <c r="M473" s="5"/>
      <c r="O473" s="5"/>
    </row>
    <row r="474" spans="1:15" x14ac:dyDescent="0.25">
      <c r="A474" s="1">
        <v>9.4329999999999998</v>
      </c>
      <c r="B474" s="4">
        <v>-6.0819999999999997E-5</v>
      </c>
      <c r="C474" s="5">
        <v>-4.3870000000000003E-3</v>
      </c>
      <c r="D474" s="5">
        <v>-1.7589999999999999E-3</v>
      </c>
      <c r="E474" s="5">
        <v>-4.8479999999999999E-3</v>
      </c>
      <c r="F474" s="5">
        <v>-7.8549999999999991E-3</v>
      </c>
      <c r="G474" s="5">
        <v>-3.212E-3</v>
      </c>
      <c r="H474" s="5">
        <v>-7.3829999999999998E-3</v>
      </c>
      <c r="J474" s="5"/>
      <c r="K474" s="5"/>
      <c r="L474" s="5"/>
      <c r="M474" s="5"/>
      <c r="N474" s="5"/>
      <c r="O474" s="5"/>
    </row>
    <row r="475" spans="1:15" x14ac:dyDescent="0.25">
      <c r="A475" s="1">
        <v>9.4529999999999994</v>
      </c>
      <c r="B475" s="4">
        <v>-1.194E-3</v>
      </c>
      <c r="C475" s="5">
        <v>-8.6459999999999998E-4</v>
      </c>
      <c r="D475" s="5">
        <v>-5.1859999999999996E-3</v>
      </c>
      <c r="E475" s="5">
        <v>-4.2810000000000001E-3</v>
      </c>
      <c r="F475" s="5">
        <v>-1.6770000000000001E-3</v>
      </c>
      <c r="G475" s="5">
        <v>-8.8649999999999996E-3</v>
      </c>
      <c r="H475" s="5">
        <v>-8.4950000000000008E-3</v>
      </c>
      <c r="J475" s="5"/>
      <c r="K475" s="5"/>
      <c r="L475" s="5"/>
      <c r="M475" s="5"/>
      <c r="N475" s="5"/>
      <c r="O475" s="5"/>
    </row>
    <row r="476" spans="1:15" x14ac:dyDescent="0.25">
      <c r="A476" s="1">
        <v>9.4730000000000008</v>
      </c>
      <c r="B476" s="4">
        <v>7.8720000000000005E-4</v>
      </c>
      <c r="C476" s="5">
        <v>-2.039E-3</v>
      </c>
      <c r="D476" s="5">
        <v>1.668E-3</v>
      </c>
      <c r="E476" s="5">
        <v>-3.1470000000000001E-3</v>
      </c>
      <c r="F476" s="5">
        <v>-4.4850000000000003E-3</v>
      </c>
      <c r="G476" s="5">
        <v>-3.212E-3</v>
      </c>
      <c r="H476" s="5">
        <v>-3.4910000000000002E-3</v>
      </c>
      <c r="J476" s="5"/>
      <c r="K476" s="5"/>
      <c r="L476" s="5"/>
      <c r="M476" s="5"/>
      <c r="N476" s="5"/>
      <c r="O476" s="5"/>
    </row>
    <row r="477" spans="1:15" x14ac:dyDescent="0.25">
      <c r="A477" s="1">
        <v>9.4930000000000003</v>
      </c>
      <c r="B477" s="4">
        <v>2.5090000000000003E-4</v>
      </c>
      <c r="C477" s="5">
        <v>-2.7750000000000002E-4</v>
      </c>
      <c r="D477" s="5">
        <v>-5.1859999999999996E-3</v>
      </c>
      <c r="E477" s="5">
        <v>-8.7989999999999997E-4</v>
      </c>
      <c r="F477" s="5">
        <v>5.6999999999999998E-4</v>
      </c>
      <c r="G477" s="5">
        <v>-2.6459999999999999E-3</v>
      </c>
      <c r="H477" s="5">
        <v>-4.0470000000000002E-3</v>
      </c>
      <c r="J477" s="5"/>
      <c r="K477" s="5"/>
      <c r="L477" s="5"/>
      <c r="M477" s="5"/>
      <c r="N477" s="5"/>
      <c r="O477" s="5"/>
    </row>
    <row r="478" spans="1:15" x14ac:dyDescent="0.25">
      <c r="A478" s="1">
        <v>9.5129999999999999</v>
      </c>
      <c r="B478" s="4">
        <v>1.9380000000000001E-3</v>
      </c>
      <c r="C478" s="5">
        <v>-2.7750000000000002E-4</v>
      </c>
      <c r="D478" s="5">
        <v>2.81E-3</v>
      </c>
      <c r="E478" s="5">
        <v>-2.0140000000000002E-3</v>
      </c>
      <c r="F478" s="5">
        <v>-2.8E-3</v>
      </c>
      <c r="G478" s="5">
        <v>-2.081E-3</v>
      </c>
      <c r="H478" s="5">
        <v>3.1809999999999998E-3</v>
      </c>
      <c r="J478" s="5"/>
      <c r="K478" s="5"/>
      <c r="L478" s="5"/>
      <c r="M478" s="5"/>
      <c r="N478" s="5"/>
      <c r="O478" s="5"/>
    </row>
    <row r="479" spans="1:15" x14ac:dyDescent="0.25">
      <c r="A479" s="1">
        <v>9.5329999999999995</v>
      </c>
      <c r="B479" s="4">
        <v>2.8470000000000001E-3</v>
      </c>
      <c r="C479" s="5">
        <v>8.9669999999999995E-4</v>
      </c>
      <c r="D479" s="5">
        <v>-5.757E-3</v>
      </c>
      <c r="E479" s="5">
        <v>-8.7989999999999997E-4</v>
      </c>
      <c r="F479" s="5">
        <v>-5.5329999999999995E-4</v>
      </c>
      <c r="G479" s="5">
        <v>2.441E-3</v>
      </c>
      <c r="H479" s="5">
        <v>-1.823E-3</v>
      </c>
      <c r="J479" s="5"/>
      <c r="K479" s="5"/>
      <c r="L479" s="5"/>
      <c r="M479" s="5"/>
      <c r="N479" s="5"/>
      <c r="O479" s="5"/>
    </row>
    <row r="480" spans="1:15" x14ac:dyDescent="0.25">
      <c r="A480" s="1">
        <v>9.5530000000000008</v>
      </c>
      <c r="B480" s="4">
        <v>1.6440000000000001E-3</v>
      </c>
      <c r="C480" s="5">
        <v>2.0709999999999999E-3</v>
      </c>
      <c r="D480" s="5">
        <v>3.3809999999999999E-3</v>
      </c>
      <c r="E480" s="5">
        <v>-3.1310000000000002E-4</v>
      </c>
      <c r="F480" s="5">
        <v>-2.238E-3</v>
      </c>
      <c r="G480" s="5">
        <v>-4.3420000000000004E-3</v>
      </c>
      <c r="H480" s="5">
        <v>3.1809999999999998E-3</v>
      </c>
      <c r="J480" s="5"/>
      <c r="K480" s="5"/>
      <c r="L480" s="5"/>
      <c r="M480" s="5"/>
      <c r="N480" s="5"/>
      <c r="O480" s="5"/>
    </row>
    <row r="481" spans="1:15" x14ac:dyDescent="0.25">
      <c r="A481" s="1">
        <v>9.5730000000000004</v>
      </c>
      <c r="B481" s="4">
        <v>3.7039999999999998E-3</v>
      </c>
      <c r="C481" s="5">
        <v>2.0709999999999999E-3</v>
      </c>
      <c r="D481" s="5">
        <v>-2.33E-3</v>
      </c>
      <c r="E481" s="5">
        <v>1.954E-3</v>
      </c>
      <c r="F481" s="5">
        <v>1.6930000000000001E-3</v>
      </c>
      <c r="G481" s="5">
        <v>5.8329999999999996E-3</v>
      </c>
      <c r="H481" s="5">
        <v>-2.379E-3</v>
      </c>
      <c r="J481" s="5"/>
      <c r="K481" s="5"/>
      <c r="L481" s="5"/>
      <c r="M481" s="5"/>
      <c r="N481" s="5"/>
      <c r="O481" s="5"/>
    </row>
    <row r="482" spans="1:15" x14ac:dyDescent="0.25">
      <c r="A482" s="1">
        <v>9.593</v>
      </c>
      <c r="B482" s="4">
        <v>1.9469999999999999E-3</v>
      </c>
      <c r="C482" s="5">
        <v>2.6580000000000002E-3</v>
      </c>
      <c r="D482" s="5">
        <v>6.2370000000000004E-3</v>
      </c>
      <c r="E482" s="5">
        <v>3.6549999999999998E-3</v>
      </c>
      <c r="F482" s="5">
        <v>1.132E-3</v>
      </c>
      <c r="G482" s="5">
        <v>-2.6459999999999999E-3</v>
      </c>
      <c r="H482" s="5">
        <v>3.7369999999999999E-3</v>
      </c>
      <c r="J482" s="5"/>
      <c r="K482" s="5"/>
      <c r="L482" s="5"/>
      <c r="M482" s="5"/>
      <c r="N482" s="5"/>
      <c r="O482" s="5"/>
    </row>
    <row r="483" spans="1:15" x14ac:dyDescent="0.25">
      <c r="A483" s="1">
        <v>9.6129999999999995</v>
      </c>
      <c r="B483" s="4">
        <v>3.6949999999999999E-3</v>
      </c>
      <c r="C483" s="5">
        <v>2.6580000000000002E-3</v>
      </c>
      <c r="D483" s="5">
        <v>1.668E-3</v>
      </c>
      <c r="E483" s="5">
        <v>4.2220000000000001E-3</v>
      </c>
      <c r="F483" s="5">
        <v>6.1869999999999998E-3</v>
      </c>
      <c r="G483" s="5">
        <v>8.659E-3</v>
      </c>
      <c r="H483" s="5">
        <v>-7.1089999999999999E-4</v>
      </c>
      <c r="J483" s="5"/>
      <c r="K483" s="5"/>
      <c r="L483" s="5"/>
      <c r="M483" s="5"/>
      <c r="N483" s="5"/>
      <c r="O483" s="5"/>
    </row>
    <row r="484" spans="1:15" x14ac:dyDescent="0.25">
      <c r="A484" s="1">
        <v>9.6329999999999991</v>
      </c>
      <c r="B484" s="4">
        <v>5.1029999999999999E-4</v>
      </c>
      <c r="C484" s="5">
        <v>8.9669999999999995E-4</v>
      </c>
      <c r="D484" s="5">
        <v>4.5240000000000002E-3</v>
      </c>
      <c r="E484" s="5">
        <v>5.3559999999999997E-3</v>
      </c>
      <c r="F484" s="5">
        <v>2.8170000000000001E-3</v>
      </c>
      <c r="G484" s="5">
        <v>1.3110000000000001E-3</v>
      </c>
      <c r="H484" s="5">
        <v>5.9610000000000002E-3</v>
      </c>
      <c r="J484" s="5"/>
      <c r="K484" s="5"/>
      <c r="L484" s="5"/>
      <c r="M484" s="5"/>
      <c r="N484" s="5"/>
      <c r="O484" s="5"/>
    </row>
    <row r="485" spans="1:15" x14ac:dyDescent="0.25">
      <c r="A485" s="1">
        <v>9.6530000000000005</v>
      </c>
      <c r="B485" s="4">
        <v>3.686E-3</v>
      </c>
      <c r="C485" s="5">
        <v>3.8319999999999999E-3</v>
      </c>
      <c r="D485" s="5">
        <v>3.3809999999999999E-3</v>
      </c>
      <c r="E485" s="5">
        <v>1.954E-3</v>
      </c>
      <c r="F485" s="5">
        <v>4.5019999999999999E-3</v>
      </c>
      <c r="G485" s="5">
        <v>9.2250000000000006E-3</v>
      </c>
      <c r="H485" s="5">
        <v>3.7369999999999999E-3</v>
      </c>
      <c r="J485" s="5"/>
      <c r="K485" s="5"/>
      <c r="L485" s="5"/>
      <c r="M485" s="5"/>
      <c r="N485" s="5"/>
      <c r="O485" s="5"/>
    </row>
    <row r="486" spans="1:15" x14ac:dyDescent="0.25">
      <c r="A486" s="1">
        <v>9.673</v>
      </c>
      <c r="B486" s="4">
        <v>-3.4640000000000002E-4</v>
      </c>
      <c r="C486" s="5">
        <v>3.0959999999999999E-4</v>
      </c>
      <c r="D486" s="5">
        <v>1.0970000000000001E-3</v>
      </c>
      <c r="E486" s="5">
        <v>4.7889999999999999E-3</v>
      </c>
      <c r="F486" s="5">
        <v>2.8170000000000001E-3</v>
      </c>
      <c r="G486" s="5">
        <v>1.8760000000000001E-3</v>
      </c>
      <c r="H486" s="5">
        <v>5.9610000000000002E-3</v>
      </c>
      <c r="J486" s="5"/>
      <c r="K486" s="5"/>
      <c r="L486" s="5"/>
      <c r="M486" s="5"/>
      <c r="N486" s="5"/>
      <c r="O486" s="5"/>
    </row>
    <row r="487" spans="1:15" x14ac:dyDescent="0.25">
      <c r="A487" s="1">
        <v>9.6929999999999996</v>
      </c>
      <c r="B487" s="4">
        <v>3.0980000000000001E-3</v>
      </c>
      <c r="C487" s="5">
        <v>5.594E-3</v>
      </c>
      <c r="D487" s="5">
        <v>6.8079999999999998E-3</v>
      </c>
      <c r="E487" s="5">
        <v>3.088E-3</v>
      </c>
      <c r="F487" s="5">
        <v>5.6249999999999998E-3</v>
      </c>
      <c r="G487" s="5">
        <v>5.8329999999999996E-3</v>
      </c>
      <c r="H487" s="5">
        <v>4.849E-3</v>
      </c>
      <c r="J487" s="5"/>
      <c r="K487" s="5"/>
      <c r="L487" s="5"/>
      <c r="M487" s="5"/>
      <c r="N487" s="5"/>
      <c r="O487" s="5"/>
    </row>
    <row r="488" spans="1:15" x14ac:dyDescent="0.25">
      <c r="A488" s="1">
        <v>9.7129999999999992</v>
      </c>
      <c r="B488" s="4">
        <v>-1.2030000000000001E-3</v>
      </c>
      <c r="C488" s="5">
        <v>-2.7750000000000002E-4</v>
      </c>
      <c r="D488" s="5">
        <v>1.0970000000000001E-3</v>
      </c>
      <c r="E488" s="5">
        <v>8.1899999999999994E-3</v>
      </c>
      <c r="F488" s="5">
        <v>7.3099999999999997E-3</v>
      </c>
      <c r="G488" s="5">
        <v>6.398E-3</v>
      </c>
      <c r="H488" s="5">
        <v>3.7369999999999999E-3</v>
      </c>
      <c r="J488" s="5"/>
      <c r="K488" s="5"/>
      <c r="L488" s="5"/>
      <c r="M488" s="5"/>
      <c r="N488" s="5"/>
      <c r="O488" s="5"/>
    </row>
    <row r="489" spans="1:15" x14ac:dyDescent="0.25">
      <c r="A489" s="1">
        <v>9.7330000000000005</v>
      </c>
      <c r="B489" s="4">
        <v>1.6440000000000001E-3</v>
      </c>
      <c r="C489" s="5">
        <v>5.006E-3</v>
      </c>
      <c r="D489">
        <v>0.01</v>
      </c>
      <c r="E489" s="5">
        <v>5.3559999999999997E-3</v>
      </c>
      <c r="F489" s="5">
        <v>6.1869999999999998E-3</v>
      </c>
      <c r="G489" s="5">
        <v>6.398E-3</v>
      </c>
      <c r="H489" s="5">
        <v>9.8530000000000006E-3</v>
      </c>
      <c r="J489" s="5"/>
      <c r="L489" s="5"/>
      <c r="M489" s="5"/>
      <c r="N489" s="5"/>
      <c r="O489" s="5"/>
    </row>
    <row r="490" spans="1:15" x14ac:dyDescent="0.25">
      <c r="A490" s="1">
        <v>9.7530000000000001</v>
      </c>
      <c r="B490" s="4">
        <v>-2.068E-3</v>
      </c>
      <c r="C490" s="5">
        <v>8.9669999999999995E-4</v>
      </c>
      <c r="D490" s="5">
        <v>1.0970000000000001E-3</v>
      </c>
      <c r="E490" s="5">
        <v>9.3240000000000007E-3</v>
      </c>
      <c r="F490" s="5">
        <v>9.5560000000000003E-3</v>
      </c>
      <c r="G490">
        <v>1.0999999999999999E-2</v>
      </c>
      <c r="H490" s="5">
        <v>7.6290000000000004E-3</v>
      </c>
      <c r="J490" s="5"/>
      <c r="K490" s="5"/>
      <c r="L490" s="5"/>
      <c r="M490" s="5"/>
      <c r="O490" s="5"/>
    </row>
    <row r="491" spans="1:15" x14ac:dyDescent="0.25">
      <c r="A491" s="1">
        <v>9.7729999999999997</v>
      </c>
      <c r="B491" s="4">
        <v>-6.6680000000000005E-4</v>
      </c>
      <c r="C491" s="5">
        <v>4.4190000000000002E-3</v>
      </c>
      <c r="D491">
        <v>0.01</v>
      </c>
      <c r="E491" s="5">
        <v>5.9230000000000003E-3</v>
      </c>
      <c r="F491" s="5">
        <v>5.0629999999999998E-3</v>
      </c>
      <c r="G491" s="5">
        <v>9.7900000000000001E-3</v>
      </c>
      <c r="H491">
        <v>1.4E-2</v>
      </c>
      <c r="J491" s="5"/>
      <c r="L491" s="5"/>
      <c r="M491" s="5"/>
      <c r="N491" s="5"/>
    </row>
    <row r="492" spans="1:15" x14ac:dyDescent="0.25">
      <c r="A492" s="1">
        <v>9.7929999999999993</v>
      </c>
      <c r="B492" s="4">
        <v>-6.2330000000000003E-4</v>
      </c>
      <c r="C492" s="5">
        <v>3.2450000000000001E-3</v>
      </c>
      <c r="D492" s="5">
        <v>1.0970000000000001E-3</v>
      </c>
      <c r="E492" s="5">
        <v>7.0559999999999998E-3</v>
      </c>
      <c r="F492">
        <v>1.2E-2</v>
      </c>
      <c r="G492">
        <v>1.2999999999999999E-2</v>
      </c>
      <c r="H492">
        <v>0.01</v>
      </c>
      <c r="J492" s="5"/>
      <c r="K492" s="5"/>
      <c r="L492" s="5"/>
    </row>
    <row r="493" spans="1:15" x14ac:dyDescent="0.25">
      <c r="A493" s="1">
        <v>9.8130000000000006</v>
      </c>
      <c r="B493" s="4">
        <v>-1.238E-3</v>
      </c>
      <c r="C493" s="5">
        <v>2.0709999999999999E-3</v>
      </c>
      <c r="D493" s="5">
        <v>7.9500000000000005E-3</v>
      </c>
      <c r="E493" s="5">
        <v>6.4900000000000001E-3</v>
      </c>
      <c r="F493" s="5">
        <v>4.5019999999999999E-3</v>
      </c>
      <c r="G493" s="5">
        <v>8.0940000000000005E-3</v>
      </c>
      <c r="H493">
        <v>1.4E-2</v>
      </c>
      <c r="J493" s="5"/>
      <c r="K493" s="5"/>
      <c r="L493" s="5"/>
      <c r="M493" s="5"/>
      <c r="N493" s="5"/>
    </row>
    <row r="494" spans="1:15" x14ac:dyDescent="0.25">
      <c r="A494" s="1">
        <v>9.8330000000000002</v>
      </c>
      <c r="B494" s="4">
        <v>2.421E-4</v>
      </c>
      <c r="C494" s="5">
        <v>2.6580000000000002E-3</v>
      </c>
      <c r="D494" s="5">
        <v>1.0970000000000001E-3</v>
      </c>
      <c r="E494" s="5">
        <v>3.6549999999999998E-3</v>
      </c>
      <c r="F494" s="5">
        <v>9.5560000000000003E-3</v>
      </c>
      <c r="G494">
        <v>0.01</v>
      </c>
      <c r="H494" s="5">
        <v>5.9610000000000002E-3</v>
      </c>
      <c r="J494" s="5"/>
      <c r="K494" s="5"/>
      <c r="L494" s="5"/>
      <c r="M494" s="5"/>
      <c r="O494" s="5"/>
    </row>
    <row r="495" spans="1:15" x14ac:dyDescent="0.25">
      <c r="A495" s="1">
        <v>9.8529999999999998</v>
      </c>
      <c r="B495" s="4">
        <v>-2.3800000000000002E-3</v>
      </c>
      <c r="C495" s="5">
        <v>-2.039E-3</v>
      </c>
      <c r="D495" s="5">
        <v>3.3809999999999999E-3</v>
      </c>
      <c r="E495" s="5">
        <v>4.2220000000000001E-3</v>
      </c>
      <c r="F495" s="5">
        <v>-5.5329999999999995E-4</v>
      </c>
      <c r="G495" s="5">
        <v>3.006E-3</v>
      </c>
      <c r="H495" s="5">
        <v>7.0730000000000003E-3</v>
      </c>
      <c r="J495" s="5"/>
      <c r="K495" s="5"/>
      <c r="L495" s="5"/>
      <c r="M495" s="5"/>
      <c r="N495" s="5"/>
      <c r="O495" s="5"/>
    </row>
    <row r="496" spans="1:15" x14ac:dyDescent="0.25">
      <c r="A496" s="1">
        <v>9.8729999999999993</v>
      </c>
      <c r="B496" s="4">
        <v>2.3340000000000001E-4</v>
      </c>
      <c r="C496" s="5">
        <v>3.8319999999999999E-3</v>
      </c>
      <c r="D496" s="5">
        <v>1.668E-3</v>
      </c>
      <c r="E496" s="5">
        <v>-8.7989999999999997E-4</v>
      </c>
      <c r="F496" s="5">
        <v>5.0629999999999998E-3</v>
      </c>
      <c r="G496" s="5">
        <v>3.006E-3</v>
      </c>
      <c r="H496" s="5">
        <v>4.0109999999999999E-4</v>
      </c>
      <c r="J496" s="5"/>
      <c r="K496" s="5"/>
      <c r="L496" s="5"/>
      <c r="M496" s="5"/>
      <c r="N496" s="5"/>
      <c r="O496" s="5"/>
    </row>
    <row r="497" spans="1:15" x14ac:dyDescent="0.25">
      <c r="A497" s="1">
        <v>9.8930000000000007</v>
      </c>
      <c r="B497" s="4">
        <v>-3.8080000000000002E-3</v>
      </c>
      <c r="C497" s="5">
        <v>-3.2130000000000001E-3</v>
      </c>
      <c r="D497" s="5">
        <v>5.2570000000000004E-4</v>
      </c>
      <c r="E497" s="5">
        <v>3.6549999999999998E-3</v>
      </c>
      <c r="F497" s="5">
        <v>-2.238E-3</v>
      </c>
      <c r="G497" s="5">
        <v>-9.5060000000000001E-4</v>
      </c>
      <c r="H497" s="5">
        <v>4.0109999999999999E-4</v>
      </c>
      <c r="J497" s="5"/>
      <c r="K497" s="5"/>
      <c r="L497" s="5"/>
      <c r="M497" s="5"/>
      <c r="N497" s="5"/>
      <c r="O497" s="5"/>
    </row>
    <row r="498" spans="1:15" x14ac:dyDescent="0.25">
      <c r="A498" s="1">
        <v>9.9130000000000003</v>
      </c>
      <c r="B498" s="4">
        <v>1.09E-3</v>
      </c>
      <c r="C498" s="5">
        <v>3.2450000000000001E-3</v>
      </c>
      <c r="D498" s="5">
        <v>4.5240000000000002E-3</v>
      </c>
      <c r="E498" s="5">
        <v>-2.0140000000000002E-3</v>
      </c>
      <c r="F498" s="5">
        <v>2.8170000000000001E-3</v>
      </c>
      <c r="G498" s="5">
        <v>-9.5060000000000001E-4</v>
      </c>
      <c r="H498" s="5">
        <v>-1.823E-3</v>
      </c>
      <c r="J498" s="5"/>
      <c r="K498" s="5"/>
      <c r="L498" s="5"/>
      <c r="M498" s="5"/>
      <c r="N498" s="5"/>
      <c r="O498" s="5"/>
    </row>
    <row r="499" spans="1:15" x14ac:dyDescent="0.25">
      <c r="A499" s="1">
        <v>9.9329999999999998</v>
      </c>
      <c r="B499" s="4">
        <v>-4.0850000000000001E-3</v>
      </c>
      <c r="C499" s="5">
        <v>-5.561E-3</v>
      </c>
      <c r="D499" s="5">
        <v>-3.4719999999999998E-3</v>
      </c>
      <c r="E499" s="5">
        <v>3.088E-3</v>
      </c>
      <c r="F499" s="5">
        <v>-5.5329999999999995E-4</v>
      </c>
      <c r="G499" s="5">
        <v>-3.8529999999999999E-4</v>
      </c>
      <c r="H499" s="5">
        <v>-2.379E-3</v>
      </c>
      <c r="J499" s="5"/>
      <c r="K499" s="5"/>
      <c r="L499" s="5"/>
      <c r="M499" s="5"/>
      <c r="N499" s="5"/>
      <c r="O499" s="5"/>
    </row>
    <row r="500" spans="1:15" x14ac:dyDescent="0.25">
      <c r="A500" s="1">
        <v>9.9529999999999994</v>
      </c>
      <c r="B500" s="4">
        <v>5.017E-4</v>
      </c>
      <c r="C500" s="5">
        <v>2.0709999999999999E-3</v>
      </c>
      <c r="D500" s="5">
        <v>2.2390000000000001E-3</v>
      </c>
      <c r="E500" s="5">
        <v>-4.2810000000000001E-3</v>
      </c>
      <c r="F500" s="5">
        <v>-2.238E-3</v>
      </c>
      <c r="G500" s="5">
        <v>-3.8529999999999999E-4</v>
      </c>
      <c r="H500" s="5">
        <v>9.5710000000000001E-4</v>
      </c>
      <c r="J500" s="5"/>
      <c r="K500" s="5"/>
      <c r="L500" s="5"/>
      <c r="M500" s="5"/>
      <c r="N500" s="5"/>
      <c r="O500" s="5"/>
    </row>
    <row r="501" spans="1:15" x14ac:dyDescent="0.25">
      <c r="A501" s="1">
        <v>9.9730000000000008</v>
      </c>
      <c r="B501" s="4">
        <v>-1.774E-3</v>
      </c>
      <c r="C501" s="5">
        <v>-4.3870000000000003E-3</v>
      </c>
      <c r="D501" s="5">
        <v>-6.8989999999999998E-3</v>
      </c>
      <c r="E501" s="5">
        <v>-3.1310000000000002E-4</v>
      </c>
      <c r="F501" s="5">
        <v>-5.5329999999999995E-4</v>
      </c>
      <c r="G501" s="5">
        <v>-9.5060000000000001E-4</v>
      </c>
      <c r="H501" s="5">
        <v>-1.823E-3</v>
      </c>
      <c r="J501" s="5"/>
      <c r="K501" s="5"/>
      <c r="L501" s="5"/>
      <c r="M501" s="5"/>
      <c r="N501" s="5"/>
      <c r="O501" s="5"/>
    </row>
    <row r="502" spans="1:15" x14ac:dyDescent="0.25">
      <c r="A502" s="1">
        <v>9.9930000000000003</v>
      </c>
      <c r="B502" s="4">
        <v>1.0809999999999999E-3</v>
      </c>
      <c r="C502" s="5">
        <v>3.0959999999999999E-4</v>
      </c>
      <c r="D502" s="5">
        <v>-4.5469999999999997E-5</v>
      </c>
      <c r="E502" s="5">
        <v>-4.8479999999999999E-3</v>
      </c>
      <c r="F502" s="5">
        <v>-6.1700000000000001E-3</v>
      </c>
      <c r="G502" s="5">
        <v>-3.212E-3</v>
      </c>
      <c r="H502" s="5">
        <v>9.5710000000000001E-4</v>
      </c>
      <c r="J502" s="5"/>
      <c r="K502" s="5"/>
      <c r="L502" s="5"/>
      <c r="M502" s="5"/>
      <c r="N502" s="5"/>
      <c r="O502" s="5"/>
    </row>
    <row r="503" spans="1:15" x14ac:dyDescent="0.25">
      <c r="A503" s="1">
        <v>10.013</v>
      </c>
      <c r="B503" s="4">
        <v>-1.194E-3</v>
      </c>
      <c r="C503" s="5">
        <v>-3.2130000000000001E-3</v>
      </c>
      <c r="D503" s="5">
        <v>-7.4700000000000001E-3</v>
      </c>
      <c r="E503" s="5">
        <v>-3.7139999999999999E-3</v>
      </c>
      <c r="F503" s="5">
        <v>-1.1150000000000001E-3</v>
      </c>
      <c r="G503" s="5">
        <v>-3.777E-3</v>
      </c>
      <c r="H503" s="5">
        <v>-7.3829999999999998E-3</v>
      </c>
      <c r="J503" s="5"/>
      <c r="K503" s="5"/>
      <c r="L503" s="5"/>
      <c r="M503" s="5"/>
      <c r="N503" s="5"/>
      <c r="O503" s="5"/>
    </row>
    <row r="504" spans="1:15" x14ac:dyDescent="0.25">
      <c r="A504" s="1">
        <v>10.032999999999999</v>
      </c>
      <c r="B504" s="4">
        <v>-7.8239999999999996E-5</v>
      </c>
      <c r="C504" s="5">
        <v>-3.8E-3</v>
      </c>
      <c r="D504" s="5">
        <v>-2.33E-3</v>
      </c>
      <c r="E504" s="5">
        <v>-5.9820000000000003E-3</v>
      </c>
      <c r="F504">
        <v>-1.0999999999999999E-2</v>
      </c>
      <c r="G504" s="5">
        <v>-6.6039999999999996E-3</v>
      </c>
      <c r="H504" s="5">
        <v>-4.6030000000000003E-3</v>
      </c>
      <c r="J504" s="5"/>
      <c r="K504" s="5"/>
      <c r="L504" s="5"/>
      <c r="N504" s="5"/>
      <c r="O504" s="5"/>
    </row>
    <row r="505" spans="1:15" x14ac:dyDescent="0.25">
      <c r="A505" s="1">
        <v>10.053000000000001</v>
      </c>
      <c r="B505" s="4">
        <v>8.1320000000000003E-4</v>
      </c>
      <c r="C505" s="5">
        <v>-1.4519999999999999E-3</v>
      </c>
      <c r="D505" s="5">
        <v>-8.6119999999999999E-3</v>
      </c>
      <c r="E505" s="5">
        <v>-7.6819999999999996E-3</v>
      </c>
      <c r="F505" s="5">
        <v>-3.362E-3</v>
      </c>
      <c r="G505" s="5">
        <v>-9.4299999999999991E-3</v>
      </c>
      <c r="H505">
        <v>-1.2999999999999999E-2</v>
      </c>
      <c r="J505" s="5"/>
      <c r="K505" s="5"/>
      <c r="L505" s="5"/>
      <c r="M505" s="5"/>
      <c r="N505" s="5"/>
    </row>
    <row r="506" spans="1:15" x14ac:dyDescent="0.25">
      <c r="A506" s="1">
        <v>10.073</v>
      </c>
      <c r="B506" s="4">
        <v>-6.4939999999999996E-4</v>
      </c>
      <c r="C506" s="5">
        <v>-6.149E-3</v>
      </c>
      <c r="D506" s="5">
        <v>-4.6150000000000002E-3</v>
      </c>
      <c r="E506" s="5">
        <v>-5.4149999999999997E-3</v>
      </c>
      <c r="F506">
        <v>-1.4E-2</v>
      </c>
      <c r="G506" s="5">
        <v>-9.9950000000000004E-3</v>
      </c>
      <c r="H506">
        <v>-0.01</v>
      </c>
      <c r="J506" s="5"/>
      <c r="K506" s="5"/>
      <c r="L506" s="5"/>
      <c r="N506" s="5"/>
    </row>
    <row r="507" spans="1:15" x14ac:dyDescent="0.25">
      <c r="A507" s="1">
        <v>10.093</v>
      </c>
      <c r="B507" s="4">
        <v>3.4090000000000001E-3</v>
      </c>
      <c r="C507" s="5">
        <v>1.4840000000000001E-3</v>
      </c>
      <c r="D507" s="5">
        <v>-5.1859999999999996E-3</v>
      </c>
      <c r="E507" s="5">
        <v>-9.9500000000000005E-3</v>
      </c>
      <c r="F507" s="5">
        <v>-5.0460000000000001E-3</v>
      </c>
      <c r="G507">
        <v>-1.2E-2</v>
      </c>
      <c r="H507">
        <v>-1.4999999999999999E-2</v>
      </c>
      <c r="J507" s="5"/>
      <c r="K507" s="5"/>
      <c r="L507" s="5"/>
      <c r="M507" s="5"/>
    </row>
    <row r="508" spans="1:15" x14ac:dyDescent="0.25">
      <c r="A508" s="1">
        <v>10.113</v>
      </c>
      <c r="B508" s="4">
        <v>-9.3499999999999996E-4</v>
      </c>
      <c r="C508" s="5">
        <v>-6.7359999999999998E-3</v>
      </c>
      <c r="D508" s="5">
        <v>-3.4719999999999998E-3</v>
      </c>
      <c r="E508" s="5">
        <v>-3.7139999999999999E-3</v>
      </c>
      <c r="F508">
        <v>-1.2E-2</v>
      </c>
      <c r="G508">
        <v>-1.0999999999999999E-2</v>
      </c>
      <c r="H508">
        <v>-1.0999999999999999E-2</v>
      </c>
      <c r="J508" s="5"/>
      <c r="K508" s="5"/>
      <c r="L508" s="5"/>
    </row>
    <row r="509" spans="1:15" x14ac:dyDescent="0.25">
      <c r="A509" s="1">
        <v>10.132999999999999</v>
      </c>
      <c r="B509" s="4">
        <v>4.2659999999999998E-3</v>
      </c>
      <c r="C509" s="5">
        <v>3.2450000000000001E-3</v>
      </c>
      <c r="D509" s="5">
        <v>-2.9009999999999999E-3</v>
      </c>
      <c r="E509" s="5">
        <v>-9.9500000000000005E-3</v>
      </c>
      <c r="F509" s="5">
        <v>-2.8E-3</v>
      </c>
      <c r="G509">
        <v>-1.0999999999999999E-2</v>
      </c>
      <c r="H509">
        <v>-1.2999999999999999E-2</v>
      </c>
      <c r="J509" s="5"/>
      <c r="K509" s="5"/>
      <c r="L509" s="5"/>
      <c r="M509" s="5"/>
    </row>
    <row r="510" spans="1:15" x14ac:dyDescent="0.25">
      <c r="A510" s="1">
        <v>10.153</v>
      </c>
      <c r="B510" s="4">
        <v>1.6609999999999999E-3</v>
      </c>
      <c r="C510" s="5">
        <v>-5.561E-3</v>
      </c>
      <c r="D510" s="5">
        <v>-2.9009999999999999E-3</v>
      </c>
      <c r="E510" s="5">
        <v>-2.0140000000000002E-3</v>
      </c>
      <c r="F510" s="5">
        <v>-6.731E-3</v>
      </c>
      <c r="G510" s="5">
        <v>-7.7340000000000004E-3</v>
      </c>
      <c r="H510" s="5">
        <v>-7.9389999999999999E-3</v>
      </c>
      <c r="J510" s="5"/>
      <c r="K510" s="5"/>
      <c r="L510" s="5"/>
      <c r="M510" s="5"/>
      <c r="N510" s="5"/>
      <c r="O510" s="5"/>
    </row>
    <row r="511" spans="1:15" x14ac:dyDescent="0.25">
      <c r="A511" s="1">
        <v>10.173</v>
      </c>
      <c r="B511" s="4">
        <v>5.7109999999999999E-3</v>
      </c>
      <c r="C511" s="5">
        <v>3.2450000000000001E-3</v>
      </c>
      <c r="D511" s="5">
        <v>-6.1660000000000003E-4</v>
      </c>
      <c r="E511" s="5">
        <v>-6.5490000000000001E-3</v>
      </c>
      <c r="F511" s="5">
        <v>-2.238E-3</v>
      </c>
      <c r="G511" s="5">
        <v>-5.4730000000000004E-3</v>
      </c>
      <c r="H511" s="5">
        <v>-6.2709999999999997E-3</v>
      </c>
      <c r="J511" s="5"/>
      <c r="K511" s="5"/>
      <c r="L511" s="5"/>
      <c r="M511" s="5"/>
      <c r="N511" s="5"/>
      <c r="O511" s="5"/>
    </row>
    <row r="512" spans="1:15" x14ac:dyDescent="0.25">
      <c r="A512" s="1">
        <v>10.193</v>
      </c>
      <c r="B512" s="4">
        <v>1.67E-3</v>
      </c>
      <c r="C512" s="5">
        <v>-3.2130000000000001E-3</v>
      </c>
      <c r="D512" s="5">
        <v>-2.33E-3</v>
      </c>
      <c r="E512" s="5">
        <v>-8.7989999999999997E-4</v>
      </c>
      <c r="F512" s="5">
        <v>-2.8E-3</v>
      </c>
      <c r="G512" s="5">
        <v>-5.4730000000000004E-3</v>
      </c>
      <c r="H512" s="5">
        <v>-3.4910000000000002E-3</v>
      </c>
      <c r="J512" s="5"/>
      <c r="K512" s="5"/>
      <c r="L512" s="5"/>
      <c r="M512" s="5"/>
      <c r="N512" s="5"/>
      <c r="O512" s="5"/>
    </row>
    <row r="513" spans="1:15" x14ac:dyDescent="0.25">
      <c r="A513" s="1">
        <v>10.212999999999999</v>
      </c>
      <c r="B513" s="4">
        <v>5.1320000000000003E-3</v>
      </c>
      <c r="C513" s="5">
        <v>3.8319999999999999E-3</v>
      </c>
      <c r="D513" s="5">
        <v>1.668E-3</v>
      </c>
      <c r="E513" s="5">
        <v>-2.581E-3</v>
      </c>
      <c r="F513" s="5">
        <v>-3.362E-3</v>
      </c>
      <c r="G513" s="5">
        <v>-3.8529999999999999E-4</v>
      </c>
      <c r="H513" s="5">
        <v>-1.823E-3</v>
      </c>
      <c r="J513" s="5"/>
      <c r="K513" s="5"/>
      <c r="L513" s="5"/>
      <c r="M513" s="5"/>
      <c r="N513" s="5"/>
      <c r="O513" s="5"/>
    </row>
    <row r="514" spans="1:15" x14ac:dyDescent="0.25">
      <c r="A514" s="1">
        <v>10.233000000000001</v>
      </c>
      <c r="B514" s="4">
        <v>2.5439999999999998E-3</v>
      </c>
      <c r="C514" s="5">
        <v>8.9669999999999995E-4</v>
      </c>
      <c r="D514" s="5">
        <v>-1.7589999999999999E-3</v>
      </c>
      <c r="E514" s="5">
        <v>2.5379999999999999E-4</v>
      </c>
      <c r="F514" s="5">
        <v>2.2550000000000001E-3</v>
      </c>
      <c r="G514" s="5">
        <v>-3.212E-3</v>
      </c>
      <c r="H514" s="5">
        <v>-1.823E-3</v>
      </c>
      <c r="J514" s="5"/>
      <c r="K514" s="5"/>
      <c r="L514" s="5"/>
      <c r="M514" s="5"/>
      <c r="N514" s="5"/>
      <c r="O514" s="5"/>
    </row>
    <row r="515" spans="1:15" x14ac:dyDescent="0.25">
      <c r="A515" s="1">
        <v>10.253</v>
      </c>
      <c r="B515" s="4">
        <v>3.107E-3</v>
      </c>
      <c r="C515" s="5">
        <v>8.9669999999999995E-4</v>
      </c>
      <c r="D515" s="5">
        <v>2.81E-3</v>
      </c>
      <c r="E515" s="5">
        <v>1.954E-3</v>
      </c>
      <c r="F515" s="5">
        <v>-3.362E-3</v>
      </c>
      <c r="G515" s="5">
        <v>3.5720000000000001E-3</v>
      </c>
      <c r="H515" s="5">
        <v>1.513E-3</v>
      </c>
      <c r="J515" s="5"/>
      <c r="K515" s="5"/>
      <c r="L515" s="5"/>
      <c r="M515" s="5"/>
      <c r="N515" s="5"/>
      <c r="O515" s="5"/>
    </row>
    <row r="516" spans="1:15" x14ac:dyDescent="0.25">
      <c r="A516" s="1">
        <v>10.273</v>
      </c>
      <c r="B516" s="4">
        <v>2.5439999999999998E-3</v>
      </c>
      <c r="C516" s="5">
        <v>2.6580000000000002E-3</v>
      </c>
      <c r="D516" s="5">
        <v>-4.5469999999999997E-5</v>
      </c>
      <c r="E516" s="5">
        <v>8.2070000000000005E-4</v>
      </c>
      <c r="F516" s="5">
        <v>5.6249999999999998E-3</v>
      </c>
      <c r="G516" s="5">
        <v>-9.5060000000000001E-4</v>
      </c>
      <c r="H516" s="5">
        <v>9.5710000000000001E-4</v>
      </c>
      <c r="J516" s="5"/>
      <c r="K516" s="5"/>
      <c r="L516" s="5"/>
      <c r="M516" s="5"/>
      <c r="N516" s="5"/>
      <c r="O516" s="5"/>
    </row>
    <row r="517" spans="1:15" x14ac:dyDescent="0.25">
      <c r="A517" s="1">
        <v>10.292999999999999</v>
      </c>
      <c r="B517" s="4">
        <v>2.8119999999999998E-3</v>
      </c>
      <c r="C517" s="5">
        <v>-2.7750000000000002E-4</v>
      </c>
      <c r="D517" s="5">
        <v>3.9519999999999998E-3</v>
      </c>
      <c r="E517" s="5">
        <v>4.7889999999999999E-3</v>
      </c>
      <c r="F517" s="5">
        <v>-1.1150000000000001E-3</v>
      </c>
      <c r="G517" s="5">
        <v>6.9639999999999997E-3</v>
      </c>
      <c r="H517" s="5">
        <v>4.2929999999999999E-3</v>
      </c>
      <c r="J517" s="5"/>
      <c r="K517" s="5"/>
      <c r="L517" s="5"/>
      <c r="M517" s="5"/>
      <c r="N517" s="5"/>
      <c r="O517" s="5"/>
    </row>
    <row r="518" spans="1:15" x14ac:dyDescent="0.25">
      <c r="A518" s="1">
        <v>10.313000000000001</v>
      </c>
      <c r="B518" s="4">
        <v>3.4090000000000001E-3</v>
      </c>
      <c r="C518" s="5">
        <v>5.594E-3</v>
      </c>
      <c r="D518" s="5">
        <v>1.668E-3</v>
      </c>
      <c r="E518" s="5">
        <v>1.954E-3</v>
      </c>
      <c r="F518" s="5">
        <v>8.4329999999999995E-3</v>
      </c>
      <c r="G518" s="5">
        <v>1.8760000000000001E-3</v>
      </c>
      <c r="H518" s="5">
        <v>3.1809999999999998E-3</v>
      </c>
      <c r="J518" s="5"/>
      <c r="K518" s="5"/>
      <c r="L518" s="5"/>
      <c r="M518" s="5"/>
      <c r="N518" s="5"/>
      <c r="O518" s="5"/>
    </row>
    <row r="519" spans="1:15" x14ac:dyDescent="0.25">
      <c r="A519" s="1">
        <v>10.333</v>
      </c>
      <c r="B519" s="4">
        <v>1.9380000000000001E-3</v>
      </c>
      <c r="C519" s="5">
        <v>3.0959999999999999E-4</v>
      </c>
      <c r="D519" s="5">
        <v>6.2370000000000004E-3</v>
      </c>
      <c r="E519" s="5">
        <v>7.0559999999999998E-3</v>
      </c>
      <c r="F519" s="5">
        <v>5.6999999999999998E-4</v>
      </c>
      <c r="G519" s="5">
        <v>7.5290000000000001E-3</v>
      </c>
      <c r="H519" s="5">
        <v>7.6290000000000004E-3</v>
      </c>
      <c r="J519" s="5"/>
      <c r="K519" s="5"/>
      <c r="L519" s="5"/>
      <c r="M519" s="5"/>
      <c r="N519" s="5"/>
      <c r="O519" s="5"/>
    </row>
    <row r="520" spans="1:15" x14ac:dyDescent="0.25">
      <c r="A520" s="1">
        <v>10.353</v>
      </c>
      <c r="B520" s="4">
        <v>4.8630000000000001E-3</v>
      </c>
      <c r="C520" s="5">
        <v>7.9419999999999994E-3</v>
      </c>
      <c r="D520" s="5">
        <v>3.9519999999999998E-3</v>
      </c>
      <c r="E520" s="5">
        <v>3.6549999999999998E-3</v>
      </c>
      <c r="F520">
        <v>0.01</v>
      </c>
      <c r="G520" s="5">
        <v>5.2680000000000001E-3</v>
      </c>
      <c r="H520" s="5">
        <v>4.849E-3</v>
      </c>
      <c r="J520" s="5"/>
      <c r="K520" s="5"/>
      <c r="L520" s="5"/>
      <c r="N520" s="5"/>
      <c r="O520" s="5"/>
    </row>
    <row r="521" spans="1:15" x14ac:dyDescent="0.25">
      <c r="A521" s="1">
        <v>10.372999999999999</v>
      </c>
      <c r="B521" s="4">
        <v>1.6440000000000001E-3</v>
      </c>
      <c r="C521" s="5">
        <v>2.0709999999999999E-3</v>
      </c>
      <c r="D521" s="5">
        <v>8.5220000000000001E-3</v>
      </c>
      <c r="E521" s="5">
        <v>9.3240000000000007E-3</v>
      </c>
      <c r="F521" s="5">
        <v>4.5019999999999999E-3</v>
      </c>
      <c r="G521" s="5">
        <v>8.0940000000000005E-3</v>
      </c>
      <c r="H521">
        <v>0.01</v>
      </c>
      <c r="J521" s="5"/>
      <c r="K521" s="5"/>
      <c r="L521" s="5"/>
      <c r="M521" s="5"/>
      <c r="N521" s="5"/>
    </row>
    <row r="522" spans="1:15" x14ac:dyDescent="0.25">
      <c r="A522" s="1">
        <v>10.393000000000001</v>
      </c>
      <c r="B522" s="4">
        <v>3.124E-3</v>
      </c>
      <c r="C522" s="5">
        <v>7.3550000000000004E-3</v>
      </c>
      <c r="D522" s="5">
        <v>5.666E-3</v>
      </c>
      <c r="E522" s="5">
        <v>7.6229999999999996E-3</v>
      </c>
      <c r="F522">
        <v>1.2E-2</v>
      </c>
      <c r="G522">
        <v>1.0999999999999999E-2</v>
      </c>
      <c r="H522" s="5">
        <v>8.1849999999999996E-3</v>
      </c>
      <c r="J522" s="5"/>
      <c r="K522" s="5"/>
      <c r="L522" s="5"/>
      <c r="O522" s="5"/>
    </row>
    <row r="523" spans="1:15" x14ac:dyDescent="0.25">
      <c r="A523" s="1">
        <v>10.413</v>
      </c>
      <c r="B523" s="4">
        <v>1.073E-3</v>
      </c>
      <c r="C523" s="5">
        <v>2.0709999999999999E-3</v>
      </c>
      <c r="D523">
        <v>0.01</v>
      </c>
      <c r="E523">
        <v>1.2E-2</v>
      </c>
      <c r="F523" s="5">
        <v>9.5560000000000003E-3</v>
      </c>
      <c r="G523">
        <v>0.01</v>
      </c>
      <c r="H523">
        <v>1.4999999999999999E-2</v>
      </c>
      <c r="J523" s="5"/>
      <c r="M523" s="5"/>
    </row>
    <row r="524" spans="1:15" x14ac:dyDescent="0.25">
      <c r="A524" s="1">
        <v>10.433</v>
      </c>
      <c r="B524" s="4">
        <v>1.402E-3</v>
      </c>
      <c r="C524" s="5">
        <v>5.006E-3</v>
      </c>
      <c r="D524" s="5">
        <v>5.0949999999999997E-3</v>
      </c>
      <c r="E524" s="5">
        <v>9.8910000000000005E-3</v>
      </c>
      <c r="F524">
        <v>1.2E-2</v>
      </c>
      <c r="G524">
        <v>1.7000000000000001E-2</v>
      </c>
      <c r="H524">
        <v>1.2999999999999999E-2</v>
      </c>
      <c r="J524" s="5"/>
      <c r="K524" s="5"/>
      <c r="L524" s="5"/>
    </row>
    <row r="525" spans="1:15" x14ac:dyDescent="0.25">
      <c r="A525" s="1">
        <v>10.452999999999999</v>
      </c>
      <c r="B525" s="4">
        <v>-6.4939999999999996E-4</v>
      </c>
      <c r="C525" s="5">
        <v>2.6580000000000002E-3</v>
      </c>
      <c r="D525" s="5">
        <v>8.5220000000000001E-3</v>
      </c>
      <c r="E525">
        <v>0.01</v>
      </c>
      <c r="F525">
        <v>1.0999999999999999E-2</v>
      </c>
      <c r="G525">
        <v>1.0999999999999999E-2</v>
      </c>
      <c r="H525">
        <v>1.7999999999999999E-2</v>
      </c>
      <c r="J525" s="5"/>
      <c r="K525" s="5"/>
    </row>
    <row r="526" spans="1:15" x14ac:dyDescent="0.25">
      <c r="A526" s="1">
        <v>10.473000000000001</v>
      </c>
      <c r="B526" s="4">
        <v>-6.2330000000000003E-4</v>
      </c>
      <c r="C526" s="5">
        <v>1.4840000000000001E-3</v>
      </c>
      <c r="D526" s="5">
        <v>3.3809999999999999E-3</v>
      </c>
      <c r="E526" s="5">
        <v>8.7569999999999992E-3</v>
      </c>
      <c r="F526" s="5">
        <v>9.5560000000000003E-3</v>
      </c>
      <c r="G526">
        <v>1.7999999999999999E-2</v>
      </c>
      <c r="H526">
        <v>1.2999999999999999E-2</v>
      </c>
      <c r="J526" s="5"/>
      <c r="K526" s="5"/>
      <c r="L526" s="5"/>
      <c r="M526" s="5"/>
    </row>
    <row r="527" spans="1:15" x14ac:dyDescent="0.25">
      <c r="A527" s="1">
        <v>10.493</v>
      </c>
      <c r="B527" s="4">
        <v>-4.9760000000000004E-3</v>
      </c>
      <c r="C527" s="5">
        <v>2.0709999999999999E-3</v>
      </c>
      <c r="D527" s="5">
        <v>3.9519999999999998E-3</v>
      </c>
      <c r="E527" s="5">
        <v>6.4900000000000001E-3</v>
      </c>
      <c r="F527" s="5">
        <v>8.9949999999999995E-3</v>
      </c>
      <c r="G527" s="5">
        <v>6.9639999999999997E-3</v>
      </c>
      <c r="H527">
        <v>1.4E-2</v>
      </c>
      <c r="J527" s="5"/>
      <c r="K527" s="5"/>
      <c r="L527" s="5"/>
      <c r="M527" s="5"/>
      <c r="N527" s="5"/>
    </row>
    <row r="528" spans="1:15" x14ac:dyDescent="0.25">
      <c r="A528" s="1">
        <v>10.513</v>
      </c>
      <c r="B528" s="4">
        <v>-6.4059999999999996E-4</v>
      </c>
      <c r="C528" s="5">
        <v>-2.7750000000000002E-4</v>
      </c>
      <c r="D528" s="5">
        <v>3.3809999999999999E-3</v>
      </c>
      <c r="E528" s="5">
        <v>5.3559999999999997E-3</v>
      </c>
      <c r="F528" s="5">
        <v>5.0629999999999998E-3</v>
      </c>
      <c r="G528">
        <v>1.2999999999999999E-2</v>
      </c>
      <c r="H528" s="5">
        <v>8.7410000000000005E-3</v>
      </c>
      <c r="J528" s="5"/>
      <c r="K528" s="5"/>
      <c r="L528" s="5"/>
      <c r="M528" s="5"/>
      <c r="O528" s="5"/>
    </row>
    <row r="529" spans="1:15" x14ac:dyDescent="0.25">
      <c r="A529" s="1">
        <v>10.532999999999999</v>
      </c>
      <c r="B529" s="4">
        <v>-2.934E-3</v>
      </c>
      <c r="C529" s="5">
        <v>2.0709999999999999E-3</v>
      </c>
      <c r="D529" s="5">
        <v>5.2570000000000004E-4</v>
      </c>
      <c r="E529" s="5">
        <v>3.6549999999999998E-3</v>
      </c>
      <c r="F529" s="5">
        <v>6.1869999999999998E-3</v>
      </c>
      <c r="G529" s="5">
        <v>1.3110000000000001E-3</v>
      </c>
      <c r="H529" s="5">
        <v>5.4050000000000001E-3</v>
      </c>
      <c r="J529" s="5"/>
      <c r="K529" s="5"/>
      <c r="L529" s="5"/>
      <c r="M529" s="5"/>
      <c r="N529" s="5"/>
      <c r="O529" s="5"/>
    </row>
    <row r="530" spans="1:15" x14ac:dyDescent="0.25">
      <c r="A530" s="1">
        <v>10.553000000000001</v>
      </c>
      <c r="B530" s="4">
        <v>-1.2290000000000001E-3</v>
      </c>
      <c r="C530" s="5">
        <v>-2.7750000000000002E-4</v>
      </c>
      <c r="D530" s="5">
        <v>5.0949999999999997E-3</v>
      </c>
      <c r="E530" s="5">
        <v>4.2220000000000001E-3</v>
      </c>
      <c r="F530" s="5">
        <v>1.132E-3</v>
      </c>
      <c r="G530" s="5">
        <v>7.5290000000000001E-3</v>
      </c>
      <c r="H530" s="5">
        <v>4.2929999999999999E-3</v>
      </c>
      <c r="J530" s="5"/>
      <c r="K530" s="5"/>
      <c r="L530" s="5"/>
      <c r="M530" s="5"/>
      <c r="N530" s="5"/>
      <c r="O530" s="5"/>
    </row>
    <row r="531" spans="1:15" x14ac:dyDescent="0.25">
      <c r="A531" s="1">
        <v>10.573</v>
      </c>
      <c r="B531" s="4">
        <v>-2.9250000000000001E-3</v>
      </c>
      <c r="C531" s="5">
        <v>3.0959999999999999E-4</v>
      </c>
      <c r="D531" s="5">
        <v>-1.188E-3</v>
      </c>
      <c r="E531" s="5">
        <v>2.5209999999999998E-3</v>
      </c>
      <c r="F531" s="5">
        <v>4.5019999999999999E-3</v>
      </c>
      <c r="G531" s="5">
        <v>7.4529999999999996E-4</v>
      </c>
      <c r="H531" s="5">
        <v>9.5710000000000001E-4</v>
      </c>
      <c r="J531" s="5"/>
      <c r="K531" s="5"/>
      <c r="L531" s="5"/>
      <c r="M531" s="5"/>
      <c r="N531" s="5"/>
      <c r="O531" s="5"/>
    </row>
    <row r="532" spans="1:15" x14ac:dyDescent="0.25">
      <c r="A532" s="1">
        <v>10.592000000000001</v>
      </c>
      <c r="B532" s="4">
        <v>-1.818E-3</v>
      </c>
      <c r="C532" s="5">
        <v>-1.4519999999999999E-3</v>
      </c>
      <c r="D532" s="5">
        <v>2.81E-3</v>
      </c>
      <c r="E532" s="5">
        <v>2.5379999999999999E-4</v>
      </c>
      <c r="F532" s="5">
        <v>-1.6770000000000001E-3</v>
      </c>
      <c r="G532" s="5">
        <v>7.4529999999999996E-4</v>
      </c>
      <c r="H532" s="5">
        <v>2.6250000000000002E-3</v>
      </c>
      <c r="J532" s="5"/>
      <c r="K532" s="5"/>
      <c r="L532" s="5"/>
      <c r="M532" s="5"/>
      <c r="N532" s="5"/>
      <c r="O532" s="5"/>
    </row>
    <row r="533" spans="1:15" x14ac:dyDescent="0.25">
      <c r="A533" s="1">
        <v>10.612</v>
      </c>
      <c r="B533" s="4">
        <v>-1.48E-3</v>
      </c>
      <c r="C533" s="5">
        <v>-1.4519999999999999E-3</v>
      </c>
      <c r="D533" s="5">
        <v>-6.3280000000000003E-3</v>
      </c>
      <c r="E533" s="5">
        <v>-8.7989999999999997E-4</v>
      </c>
      <c r="F533" s="5">
        <v>8.3790000000000006E-6</v>
      </c>
      <c r="G533" s="5">
        <v>1.8000000000000001E-4</v>
      </c>
      <c r="H533" s="5">
        <v>-4.0470000000000002E-3</v>
      </c>
      <c r="J533" s="5"/>
      <c r="K533" s="5"/>
      <c r="L533" s="5"/>
      <c r="M533" s="5"/>
      <c r="N533" s="5"/>
      <c r="O533" s="5"/>
    </row>
    <row r="534" spans="1:15" x14ac:dyDescent="0.25">
      <c r="A534" s="1">
        <v>10.632</v>
      </c>
      <c r="B534" s="4">
        <v>-1.5319999999999999E-3</v>
      </c>
      <c r="C534" s="5">
        <v>-8.6459999999999998E-4</v>
      </c>
      <c r="D534" s="5">
        <v>5.2570000000000004E-4</v>
      </c>
      <c r="E534" s="5">
        <v>-3.7139999999999999E-3</v>
      </c>
      <c r="F534" s="5">
        <v>-5.6080000000000001E-3</v>
      </c>
      <c r="G534" s="5">
        <v>-6.038E-3</v>
      </c>
      <c r="H534" s="5">
        <v>9.5710000000000001E-4</v>
      </c>
      <c r="J534" s="5"/>
      <c r="K534" s="5"/>
      <c r="L534" s="5"/>
      <c r="M534" s="5"/>
      <c r="N534" s="5"/>
      <c r="O534" s="5"/>
    </row>
    <row r="535" spans="1:15" x14ac:dyDescent="0.25">
      <c r="A535" s="1">
        <v>10.651999999999999</v>
      </c>
      <c r="B535" s="4">
        <v>-3.2899999999999997E-4</v>
      </c>
      <c r="C535" s="5">
        <v>-2.039E-3</v>
      </c>
      <c r="D535" s="5">
        <v>-6.3280000000000003E-3</v>
      </c>
      <c r="E535" s="5">
        <v>-3.1470000000000001E-3</v>
      </c>
      <c r="F535" s="5">
        <v>-3.362E-3</v>
      </c>
      <c r="G535" s="5">
        <v>-9.5060000000000001E-4</v>
      </c>
      <c r="H535" s="5">
        <v>-7.9389999999999999E-3</v>
      </c>
      <c r="J535" s="5"/>
      <c r="K535" s="5"/>
      <c r="L535" s="5"/>
      <c r="M535" s="5"/>
      <c r="N535" s="5"/>
      <c r="O535" s="5"/>
    </row>
    <row r="536" spans="1:15" x14ac:dyDescent="0.25">
      <c r="A536" s="1">
        <v>10.672000000000001</v>
      </c>
      <c r="B536" s="4">
        <v>-2.6740000000000002E-3</v>
      </c>
      <c r="C536" s="5">
        <v>-2.039E-3</v>
      </c>
      <c r="D536" s="5">
        <v>-6.1660000000000003E-4</v>
      </c>
      <c r="E536" s="5">
        <v>-5.4149999999999997E-3</v>
      </c>
      <c r="F536" s="5">
        <v>-7.293E-3</v>
      </c>
      <c r="G536">
        <v>-1.2E-2</v>
      </c>
      <c r="H536" s="5">
        <v>-5.1590000000000004E-3</v>
      </c>
      <c r="J536" s="5"/>
      <c r="K536" s="5"/>
      <c r="L536" s="5"/>
      <c r="M536" s="5"/>
      <c r="O536" s="5"/>
    </row>
    <row r="537" spans="1:15" x14ac:dyDescent="0.25">
      <c r="A537" s="1">
        <v>10.692</v>
      </c>
      <c r="B537" s="4">
        <v>-3.3770000000000002E-4</v>
      </c>
      <c r="C537" s="5">
        <v>-3.2130000000000001E-3</v>
      </c>
      <c r="D537" s="5">
        <v>-5.757E-3</v>
      </c>
      <c r="E537" s="5">
        <v>-4.8479999999999999E-3</v>
      </c>
      <c r="F537" s="5">
        <v>-4.4850000000000003E-3</v>
      </c>
      <c r="G537" s="5">
        <v>-2.6459999999999999E-3</v>
      </c>
      <c r="H537">
        <v>-1.2E-2</v>
      </c>
      <c r="J537" s="5"/>
      <c r="K537" s="5"/>
      <c r="L537" s="5"/>
      <c r="M537" s="5"/>
      <c r="N537" s="5"/>
    </row>
    <row r="538" spans="1:15" x14ac:dyDescent="0.25">
      <c r="A538" s="1">
        <v>10.712</v>
      </c>
      <c r="B538" s="4">
        <v>-2.3709999999999998E-3</v>
      </c>
      <c r="C538" s="5">
        <v>-4.9740000000000001E-3</v>
      </c>
      <c r="D538" s="5">
        <v>-4.6150000000000002E-3</v>
      </c>
      <c r="E538" s="5">
        <v>-5.4149999999999997E-3</v>
      </c>
      <c r="F538" s="5">
        <v>-6.731E-3</v>
      </c>
      <c r="G538">
        <v>-1.2E-2</v>
      </c>
      <c r="H538" s="5">
        <v>-7.9389999999999999E-3</v>
      </c>
      <c r="J538" s="5"/>
      <c r="K538" s="5"/>
      <c r="L538" s="5"/>
      <c r="M538" s="5"/>
      <c r="O538" s="5"/>
    </row>
    <row r="539" spans="1:15" x14ac:dyDescent="0.25">
      <c r="A539" s="1">
        <v>10.731999999999999</v>
      </c>
      <c r="B539" s="4">
        <v>8.1320000000000003E-4</v>
      </c>
      <c r="C539" s="5">
        <v>-3.2130000000000001E-3</v>
      </c>
      <c r="D539" s="5">
        <v>-6.3280000000000003E-3</v>
      </c>
      <c r="E539" s="5">
        <v>-8.2489999999999994E-3</v>
      </c>
      <c r="F539" s="5">
        <v>-7.293E-3</v>
      </c>
      <c r="G539" s="5">
        <v>-5.4730000000000004E-3</v>
      </c>
      <c r="H539">
        <v>-1.2E-2</v>
      </c>
      <c r="J539" s="5"/>
      <c r="K539" s="5"/>
      <c r="L539" s="5"/>
      <c r="M539" s="5"/>
      <c r="N539" s="5"/>
    </row>
    <row r="540" spans="1:15" x14ac:dyDescent="0.25">
      <c r="A540" s="1">
        <v>10.752000000000001</v>
      </c>
      <c r="B540" s="4">
        <v>-2.6480000000000002E-3</v>
      </c>
      <c r="C540" s="5">
        <v>-6.149E-3</v>
      </c>
      <c r="D540" s="5">
        <v>-8.0409999999999995E-3</v>
      </c>
      <c r="E540" s="5">
        <v>-7.1159999999999999E-3</v>
      </c>
      <c r="F540">
        <v>-1.0999999999999999E-2</v>
      </c>
      <c r="G540">
        <v>-1.4E-2</v>
      </c>
      <c r="H540">
        <v>-0.01</v>
      </c>
      <c r="J540" s="5"/>
      <c r="K540" s="5"/>
      <c r="L540" s="5"/>
    </row>
    <row r="541" spans="1:15" x14ac:dyDescent="0.25">
      <c r="A541" s="1">
        <v>10.772</v>
      </c>
      <c r="B541" s="4">
        <v>8.0460000000000004E-4</v>
      </c>
      <c r="C541" s="5">
        <v>-2.6259999999999999E-3</v>
      </c>
      <c r="D541" s="5">
        <v>-5.757E-3</v>
      </c>
      <c r="E541">
        <v>-1.2E-2</v>
      </c>
      <c r="F541">
        <v>-0.01</v>
      </c>
      <c r="G541" s="5">
        <v>-9.4299999999999991E-3</v>
      </c>
      <c r="H541">
        <v>-1.2999999999999999E-2</v>
      </c>
      <c r="J541" s="5"/>
      <c r="K541" s="5"/>
      <c r="N541" s="5"/>
    </row>
    <row r="542" spans="1:15" x14ac:dyDescent="0.25">
      <c r="A542" s="1">
        <v>10.792</v>
      </c>
      <c r="B542" s="4">
        <v>-2.64E-3</v>
      </c>
      <c r="C542" s="5">
        <v>-7.3229999999999996E-3</v>
      </c>
      <c r="D542" s="5">
        <v>-9.7549999999999998E-3</v>
      </c>
      <c r="E542" s="5">
        <v>-7.1159999999999999E-3</v>
      </c>
      <c r="F542">
        <v>-1.0999999999999999E-2</v>
      </c>
      <c r="G542">
        <v>-1.4999999999999999E-2</v>
      </c>
      <c r="H542">
        <v>-1.4E-2</v>
      </c>
      <c r="J542" s="5"/>
      <c r="K542" s="5"/>
      <c r="L542" s="5"/>
    </row>
    <row r="543" spans="1:15" x14ac:dyDescent="0.25">
      <c r="A543" s="1">
        <v>10.811999999999999</v>
      </c>
      <c r="B543" s="4">
        <v>1.6609999999999999E-3</v>
      </c>
      <c r="C543" s="5">
        <v>-1.4519999999999999E-3</v>
      </c>
      <c r="D543" s="5">
        <v>-2.9009999999999999E-3</v>
      </c>
      <c r="E543">
        <v>-1.2999999999999999E-2</v>
      </c>
      <c r="F543">
        <v>-1.0999999999999999E-2</v>
      </c>
      <c r="G543">
        <v>-1.2999999999999999E-2</v>
      </c>
      <c r="H543">
        <v>-1.2999999999999999E-2</v>
      </c>
      <c r="J543" s="5"/>
      <c r="K543" s="5"/>
    </row>
    <row r="544" spans="1:15" x14ac:dyDescent="0.25">
      <c r="A544" s="1">
        <v>10.832000000000001</v>
      </c>
      <c r="B544" s="4">
        <v>-2.0509999999999999E-3</v>
      </c>
      <c r="C544" s="5">
        <v>-8.4969999999999993E-3</v>
      </c>
      <c r="D544">
        <v>-1.0999999999999999E-2</v>
      </c>
      <c r="E544" s="5">
        <v>-7.1159999999999999E-3</v>
      </c>
      <c r="F544" s="5">
        <v>-8.4159999999999999E-3</v>
      </c>
      <c r="G544">
        <v>-1.2E-2</v>
      </c>
      <c r="H544">
        <v>-1.6E-2</v>
      </c>
      <c r="J544" s="5"/>
      <c r="L544" s="5"/>
      <c r="M544" s="5"/>
    </row>
    <row r="545" spans="1:15" x14ac:dyDescent="0.25">
      <c r="A545" s="1">
        <v>10.852</v>
      </c>
      <c r="B545" s="4">
        <v>1.3669999999999999E-3</v>
      </c>
      <c r="C545" s="5">
        <v>-1.4519999999999999E-3</v>
      </c>
      <c r="D545" s="5">
        <v>-2.33E-3</v>
      </c>
      <c r="E545">
        <v>-1.2E-2</v>
      </c>
      <c r="F545">
        <v>-1.2E-2</v>
      </c>
      <c r="G545">
        <v>-1.4E-2</v>
      </c>
      <c r="H545">
        <v>-0.01</v>
      </c>
      <c r="J545" s="5"/>
      <c r="K545" s="5"/>
    </row>
    <row r="546" spans="1:15" x14ac:dyDescent="0.25">
      <c r="A546" s="1">
        <v>10.872</v>
      </c>
      <c r="B546" s="4">
        <v>1.696E-3</v>
      </c>
      <c r="C546" s="5">
        <v>-4.3870000000000003E-3</v>
      </c>
      <c r="D546" s="5">
        <v>-9.7549999999999998E-3</v>
      </c>
      <c r="E546" s="5">
        <v>-6.5490000000000001E-3</v>
      </c>
      <c r="F546" s="5">
        <v>-6.1700000000000001E-3</v>
      </c>
      <c r="G546" s="5">
        <v>-8.8649999999999996E-3</v>
      </c>
      <c r="H546">
        <v>-1.4999999999999999E-2</v>
      </c>
      <c r="J546" s="5"/>
      <c r="K546" s="5"/>
      <c r="L546" s="5"/>
      <c r="M546" s="5"/>
      <c r="N546" s="5"/>
    </row>
    <row r="547" spans="1:15" x14ac:dyDescent="0.25">
      <c r="A547" s="1">
        <v>10.891999999999999</v>
      </c>
      <c r="B547" s="4">
        <v>1.9469999999999999E-3</v>
      </c>
      <c r="C547" s="5">
        <v>-1.4519999999999999E-3</v>
      </c>
      <c r="D547" s="5">
        <v>-6.1660000000000003E-4</v>
      </c>
      <c r="E547" s="5">
        <v>-6.5490000000000001E-3</v>
      </c>
      <c r="F547">
        <v>-0.01</v>
      </c>
      <c r="G547">
        <v>-1.0999999999999999E-2</v>
      </c>
      <c r="H547" s="5">
        <v>-5.1590000000000004E-3</v>
      </c>
      <c r="J547" s="5"/>
      <c r="K547" s="5"/>
      <c r="L547" s="5"/>
      <c r="O547" s="5"/>
    </row>
    <row r="548" spans="1:15" x14ac:dyDescent="0.25">
      <c r="A548" s="1">
        <v>10.912000000000001</v>
      </c>
      <c r="B548" s="4">
        <v>3.1329999999999999E-3</v>
      </c>
      <c r="C548" s="5">
        <v>3.0959999999999999E-4</v>
      </c>
      <c r="D548" s="5">
        <v>-5.1859999999999996E-3</v>
      </c>
      <c r="E548" s="5">
        <v>-3.7139999999999999E-3</v>
      </c>
      <c r="F548" s="5">
        <v>-1.1150000000000001E-3</v>
      </c>
      <c r="G548" s="5">
        <v>-3.212E-3</v>
      </c>
      <c r="H548" s="5">
        <v>-9.051E-3</v>
      </c>
      <c r="J548" s="5"/>
      <c r="K548" s="5"/>
      <c r="L548" s="5"/>
      <c r="M548" s="5"/>
      <c r="N548" s="5"/>
      <c r="O548" s="5"/>
    </row>
    <row r="549" spans="1:15" x14ac:dyDescent="0.25">
      <c r="A549" s="1">
        <v>10.932</v>
      </c>
      <c r="B549" s="4">
        <v>1.0809999999999999E-3</v>
      </c>
      <c r="C549" s="5">
        <v>-1.4519999999999999E-3</v>
      </c>
      <c r="D549" s="5">
        <v>-4.5469999999999997E-5</v>
      </c>
      <c r="E549" s="5">
        <v>-8.7989999999999997E-4</v>
      </c>
      <c r="F549" s="5">
        <v>-6.731E-3</v>
      </c>
      <c r="G549" s="5">
        <v>-3.777E-3</v>
      </c>
      <c r="H549" s="5">
        <v>4.0109999999999999E-4</v>
      </c>
      <c r="J549" s="5"/>
      <c r="K549" s="5"/>
      <c r="L549" s="5"/>
      <c r="M549" s="5"/>
      <c r="N549" s="5"/>
      <c r="O549" s="5"/>
    </row>
    <row r="550" spans="1:15" x14ac:dyDescent="0.25">
      <c r="A550" s="1">
        <v>10.952</v>
      </c>
      <c r="B550" s="4">
        <v>3.9890000000000004E-3</v>
      </c>
      <c r="C550" s="5">
        <v>2.6580000000000002E-3</v>
      </c>
      <c r="D550" s="5">
        <v>-2.33E-3</v>
      </c>
      <c r="E550" s="5">
        <v>-3.7139999999999999E-3</v>
      </c>
      <c r="F550" s="5">
        <v>2.8170000000000001E-3</v>
      </c>
      <c r="G550" s="5">
        <v>1.3110000000000001E-3</v>
      </c>
      <c r="H550" s="5">
        <v>-2.379E-3</v>
      </c>
      <c r="J550" s="5"/>
      <c r="K550" s="5"/>
      <c r="L550" s="5"/>
      <c r="M550" s="5"/>
      <c r="N550" s="5"/>
      <c r="O550" s="5"/>
    </row>
    <row r="551" spans="1:15" x14ac:dyDescent="0.25">
      <c r="A551" s="1">
        <v>10.972</v>
      </c>
      <c r="B551" s="4">
        <v>-3.4640000000000002E-4</v>
      </c>
      <c r="C551" s="5">
        <v>-3.8E-3</v>
      </c>
      <c r="D551" s="5">
        <v>-4.5469999999999997E-5</v>
      </c>
      <c r="E551" s="5">
        <v>3.088E-3</v>
      </c>
      <c r="F551" s="5">
        <v>-3.9230000000000003E-3</v>
      </c>
      <c r="G551" s="5">
        <v>1.8000000000000001E-4</v>
      </c>
      <c r="H551" s="5">
        <v>3.1809999999999998E-3</v>
      </c>
      <c r="J551" s="5"/>
      <c r="K551" s="5"/>
      <c r="L551" s="5"/>
      <c r="M551" s="5"/>
      <c r="N551" s="5"/>
      <c r="O551" s="5"/>
    </row>
    <row r="552" spans="1:15" x14ac:dyDescent="0.25">
      <c r="A552" s="1">
        <v>10.992000000000001</v>
      </c>
      <c r="B552" s="4">
        <v>4.561E-3</v>
      </c>
      <c r="C552" s="5">
        <v>4.4190000000000002E-3</v>
      </c>
      <c r="D552" s="5">
        <v>1.668E-3</v>
      </c>
      <c r="E552" s="5">
        <v>-2.0140000000000002E-3</v>
      </c>
      <c r="F552" s="5">
        <v>5.0629999999999998E-3</v>
      </c>
      <c r="G552" s="5">
        <v>1.3110000000000001E-3</v>
      </c>
      <c r="H552" s="5">
        <v>-7.1089999999999999E-4</v>
      </c>
      <c r="J552" s="5"/>
      <c r="K552" s="5"/>
      <c r="L552" s="5"/>
      <c r="M552" s="5"/>
      <c r="N552" s="5"/>
      <c r="O552" s="5"/>
    </row>
    <row r="553" spans="1:15" x14ac:dyDescent="0.25">
      <c r="A553" s="1">
        <v>11.012</v>
      </c>
      <c r="B553" s="4">
        <v>-1.7830000000000001E-3</v>
      </c>
      <c r="C553" s="5">
        <v>-4.9740000000000001E-3</v>
      </c>
      <c r="D553" s="5">
        <v>-6.1660000000000003E-4</v>
      </c>
      <c r="E553" s="5">
        <v>5.9230000000000003E-3</v>
      </c>
      <c r="F553" s="5">
        <v>8.3790000000000006E-6</v>
      </c>
      <c r="G553" s="5">
        <v>2.441E-3</v>
      </c>
      <c r="H553" s="5">
        <v>1.513E-3</v>
      </c>
      <c r="J553" s="5"/>
      <c r="K553" s="5"/>
      <c r="L553" s="5"/>
      <c r="M553" s="5"/>
      <c r="N553" s="5"/>
      <c r="O553" s="5"/>
    </row>
    <row r="554" spans="1:15" x14ac:dyDescent="0.25">
      <c r="A554" s="1">
        <v>11.032</v>
      </c>
      <c r="B554" s="4">
        <v>3.4009999999999999E-3</v>
      </c>
      <c r="C554" s="5">
        <v>3.8319999999999999E-3</v>
      </c>
      <c r="D554" s="5">
        <v>4.5240000000000002E-3</v>
      </c>
      <c r="E554" s="5">
        <v>-3.1310000000000002E-4</v>
      </c>
      <c r="F554" s="5">
        <v>3.9399999999999999E-3</v>
      </c>
      <c r="G554" s="5">
        <v>4.7019999999999996E-3</v>
      </c>
      <c r="H554" s="5">
        <v>3.7369999999999999E-3</v>
      </c>
      <c r="J554" s="5"/>
      <c r="K554" s="5"/>
      <c r="L554" s="5"/>
      <c r="M554" s="5"/>
      <c r="N554" s="5"/>
      <c r="O554" s="5"/>
    </row>
    <row r="555" spans="1:15" x14ac:dyDescent="0.25">
      <c r="A555" s="1">
        <v>11.052</v>
      </c>
      <c r="B555" s="4">
        <v>-2.6480000000000002E-3</v>
      </c>
      <c r="C555" s="5">
        <v>-3.2130000000000001E-3</v>
      </c>
      <c r="D555" s="5">
        <v>-4.5469999999999997E-5</v>
      </c>
      <c r="E555" s="5">
        <v>7.0559999999999998E-3</v>
      </c>
      <c r="F555" s="5">
        <v>4.5019999999999999E-3</v>
      </c>
      <c r="G555" s="5">
        <v>5.2680000000000001E-3</v>
      </c>
      <c r="H555" s="5">
        <v>4.849E-3</v>
      </c>
      <c r="J555" s="5"/>
      <c r="K555" s="5"/>
      <c r="L555" s="5"/>
      <c r="M555" s="5"/>
      <c r="N555" s="5"/>
      <c r="O555" s="5"/>
    </row>
    <row r="556" spans="1:15" x14ac:dyDescent="0.25">
      <c r="A556" s="1">
        <v>11.071999999999999</v>
      </c>
      <c r="B556" s="4">
        <v>1.9469999999999999E-3</v>
      </c>
      <c r="C556" s="5">
        <v>3.8319999999999999E-3</v>
      </c>
      <c r="D556" s="5">
        <v>6.2370000000000004E-3</v>
      </c>
      <c r="E556" s="5">
        <v>3.6549999999999998E-3</v>
      </c>
      <c r="F556" s="5">
        <v>3.9399999999999999E-3</v>
      </c>
      <c r="G556" s="5">
        <v>6.9639999999999997E-3</v>
      </c>
      <c r="H556" s="5">
        <v>8.1849999999999996E-3</v>
      </c>
      <c r="J556" s="5"/>
      <c r="K556" s="5"/>
      <c r="L556" s="5"/>
      <c r="M556" s="5"/>
      <c r="N556" s="5"/>
      <c r="O556" s="5"/>
    </row>
    <row r="557" spans="1:15" x14ac:dyDescent="0.25">
      <c r="A557" s="1">
        <v>11.092000000000001</v>
      </c>
      <c r="B557" s="4">
        <v>-1.2030000000000001E-3</v>
      </c>
      <c r="C557" s="5">
        <v>3.0959999999999999E-4</v>
      </c>
      <c r="D557" s="5">
        <v>5.2570000000000004E-4</v>
      </c>
      <c r="E557" s="5">
        <v>8.1899999999999994E-3</v>
      </c>
      <c r="F557" s="5">
        <v>9.5560000000000003E-3</v>
      </c>
      <c r="G557" s="5">
        <v>8.659E-3</v>
      </c>
      <c r="H557" s="5">
        <v>7.0730000000000003E-3</v>
      </c>
      <c r="J557" s="5"/>
      <c r="K557" s="5"/>
      <c r="L557" s="5"/>
      <c r="M557" s="5"/>
      <c r="N557" s="5"/>
      <c r="O557" s="5"/>
    </row>
    <row r="558" spans="1:15" x14ac:dyDescent="0.25">
      <c r="A558" s="1">
        <v>11.112</v>
      </c>
      <c r="B558" s="4">
        <v>1.9469999999999999E-3</v>
      </c>
      <c r="C558" s="5">
        <v>3.8319999999999999E-3</v>
      </c>
      <c r="D558" s="5">
        <v>7.9500000000000005E-3</v>
      </c>
      <c r="E558" s="5">
        <v>6.4900000000000001E-3</v>
      </c>
      <c r="F558" s="5">
        <v>5.6249999999999998E-3</v>
      </c>
      <c r="G558">
        <v>1.0999999999999999E-2</v>
      </c>
      <c r="H558">
        <v>1.2999999999999999E-2</v>
      </c>
      <c r="J558" s="5"/>
      <c r="K558" s="5"/>
      <c r="L558" s="5"/>
      <c r="M558" s="5"/>
    </row>
    <row r="559" spans="1:15" x14ac:dyDescent="0.25">
      <c r="A559" s="1">
        <v>11.132</v>
      </c>
      <c r="B559" s="4">
        <v>2.421E-4</v>
      </c>
      <c r="C559" s="5">
        <v>3.2450000000000001E-3</v>
      </c>
      <c r="D559" s="5">
        <v>3.3809999999999999E-3</v>
      </c>
      <c r="E559" s="5">
        <v>7.0559999999999998E-3</v>
      </c>
      <c r="F559">
        <v>1.2E-2</v>
      </c>
      <c r="G559" s="5">
        <v>9.7900000000000001E-3</v>
      </c>
      <c r="H559">
        <v>1.0999999999999999E-2</v>
      </c>
      <c r="J559" s="5"/>
      <c r="K559" s="5"/>
      <c r="L559" s="5"/>
      <c r="N559" s="5"/>
    </row>
    <row r="560" spans="1:15" x14ac:dyDescent="0.25">
      <c r="A560" s="1">
        <v>11.151999999999999</v>
      </c>
      <c r="B560" s="4">
        <v>-7.8239999999999996E-5</v>
      </c>
      <c r="C560" s="5">
        <v>2.0709999999999999E-3</v>
      </c>
      <c r="D560" s="5">
        <v>7.3790000000000001E-3</v>
      </c>
      <c r="E560" s="5">
        <v>8.7569999999999992E-3</v>
      </c>
      <c r="F560" s="5">
        <v>3.9399999999999999E-3</v>
      </c>
      <c r="G560">
        <v>1.2E-2</v>
      </c>
      <c r="H560">
        <v>1.4E-2</v>
      </c>
      <c r="J560" s="5"/>
      <c r="K560" s="5"/>
      <c r="L560" s="5"/>
      <c r="M560" s="5"/>
    </row>
    <row r="561" spans="1:15" x14ac:dyDescent="0.25">
      <c r="A561" s="1">
        <v>11.172000000000001</v>
      </c>
      <c r="B561" s="4">
        <v>5.2760000000000003E-4</v>
      </c>
      <c r="C561" s="5">
        <v>5.006E-3</v>
      </c>
      <c r="D561" s="5">
        <v>4.5240000000000002E-3</v>
      </c>
      <c r="E561" s="5">
        <v>5.9230000000000003E-3</v>
      </c>
      <c r="F561">
        <v>1.2999999999999999E-2</v>
      </c>
      <c r="G561" s="5">
        <v>8.659E-3</v>
      </c>
      <c r="H561" s="5">
        <v>8.7410000000000005E-3</v>
      </c>
      <c r="J561" s="5"/>
      <c r="K561" s="5"/>
      <c r="L561" s="5"/>
      <c r="N561" s="5"/>
      <c r="O561" s="5"/>
    </row>
    <row r="562" spans="1:15" x14ac:dyDescent="0.25">
      <c r="A562" s="1">
        <v>11.192</v>
      </c>
      <c r="B562" s="4">
        <v>-2.666E-3</v>
      </c>
      <c r="C562" s="5">
        <v>-2.7750000000000002E-4</v>
      </c>
      <c r="D562" s="5">
        <v>7.3790000000000001E-3</v>
      </c>
      <c r="E562" s="5">
        <v>9.8910000000000005E-3</v>
      </c>
      <c r="F562" s="5">
        <v>3.9399999999999999E-3</v>
      </c>
      <c r="G562">
        <v>1.0999999999999999E-2</v>
      </c>
      <c r="H562">
        <v>1.2999999999999999E-2</v>
      </c>
      <c r="J562" s="5"/>
      <c r="K562" s="5"/>
      <c r="L562" s="5"/>
      <c r="M562" s="5"/>
    </row>
    <row r="563" spans="1:15" x14ac:dyDescent="0.25">
      <c r="A563" s="1">
        <v>11.212</v>
      </c>
      <c r="B563" s="4">
        <v>-6.2330000000000003E-4</v>
      </c>
      <c r="C563" s="5">
        <v>5.006E-3</v>
      </c>
      <c r="D563" s="5">
        <v>4.5240000000000002E-3</v>
      </c>
      <c r="E563" s="5">
        <v>4.2220000000000001E-3</v>
      </c>
      <c r="F563">
        <v>1.2E-2</v>
      </c>
      <c r="G563" s="5">
        <v>8.0940000000000005E-3</v>
      </c>
      <c r="H563" s="5">
        <v>7.6290000000000004E-3</v>
      </c>
      <c r="J563" s="5"/>
      <c r="K563" s="5"/>
      <c r="L563" s="5"/>
      <c r="N563" s="5"/>
      <c r="O563" s="5"/>
    </row>
    <row r="564" spans="1:15" x14ac:dyDescent="0.25">
      <c r="A564" s="1">
        <v>11.231999999999999</v>
      </c>
      <c r="B564" s="4">
        <v>-3.8249999999999998E-3</v>
      </c>
      <c r="C564" s="5">
        <v>-4.3870000000000003E-3</v>
      </c>
      <c r="D564" s="5">
        <v>5.666E-3</v>
      </c>
      <c r="E564" s="5">
        <v>8.7569999999999992E-3</v>
      </c>
      <c r="F564" s="5">
        <v>3.3779999999999999E-3</v>
      </c>
      <c r="G564" s="5">
        <v>8.659E-3</v>
      </c>
      <c r="H564">
        <v>0.01</v>
      </c>
      <c r="J564" s="5"/>
      <c r="K564" s="5"/>
      <c r="L564" s="5"/>
      <c r="M564" s="5"/>
      <c r="N564" s="5"/>
    </row>
    <row r="565" spans="1:15" x14ac:dyDescent="0.25">
      <c r="A565" s="1">
        <v>11.252000000000001</v>
      </c>
      <c r="B565" s="4">
        <v>-4.9680000000000002E-3</v>
      </c>
      <c r="C565" s="5">
        <v>3.2450000000000001E-3</v>
      </c>
      <c r="D565" s="5">
        <v>5.2570000000000004E-4</v>
      </c>
      <c r="E565" s="5">
        <v>8.2070000000000005E-4</v>
      </c>
      <c r="F565" s="5">
        <v>7.3099999999999997E-3</v>
      </c>
      <c r="G565" s="5">
        <v>8.0940000000000005E-3</v>
      </c>
      <c r="H565" s="5">
        <v>4.849E-3</v>
      </c>
      <c r="J565" s="5"/>
      <c r="K565" s="5"/>
      <c r="L565" s="5"/>
      <c r="M565" s="5"/>
      <c r="N565" s="5"/>
      <c r="O565" s="5"/>
    </row>
    <row r="566" spans="1:15" x14ac:dyDescent="0.25">
      <c r="A566" s="1">
        <v>11.272</v>
      </c>
      <c r="B566" s="4">
        <v>-3.2369999999999999E-3</v>
      </c>
      <c r="C566" s="5">
        <v>-4.3870000000000003E-3</v>
      </c>
      <c r="D566" s="5">
        <v>1.0970000000000001E-3</v>
      </c>
      <c r="E566" s="5">
        <v>2.5209999999999998E-3</v>
      </c>
      <c r="F566" s="5">
        <v>-5.5329999999999995E-4</v>
      </c>
      <c r="G566" s="5">
        <v>1.8760000000000001E-3</v>
      </c>
      <c r="H566" s="5">
        <v>7.6290000000000004E-3</v>
      </c>
      <c r="J566" s="5"/>
      <c r="K566" s="5"/>
      <c r="L566" s="5"/>
      <c r="M566" s="5"/>
      <c r="N566" s="5"/>
      <c r="O566" s="5"/>
    </row>
    <row r="567" spans="1:15" x14ac:dyDescent="0.25">
      <c r="A567" s="1">
        <v>11.292</v>
      </c>
      <c r="B567" s="4">
        <v>-1.4970000000000001E-3</v>
      </c>
      <c r="C567" s="5">
        <v>1.4840000000000001E-3</v>
      </c>
      <c r="D567" s="5">
        <v>-1.188E-3</v>
      </c>
      <c r="E567" s="5">
        <v>-2.0140000000000002E-3</v>
      </c>
      <c r="F567" s="5">
        <v>8.3790000000000006E-6</v>
      </c>
      <c r="G567" s="5">
        <v>3.5720000000000001E-3</v>
      </c>
      <c r="H567" s="5">
        <v>9.5710000000000001E-4</v>
      </c>
      <c r="J567" s="5"/>
      <c r="K567" s="5"/>
      <c r="L567" s="5"/>
      <c r="M567" s="5"/>
      <c r="N567" s="5"/>
      <c r="O567" s="5"/>
    </row>
    <row r="568" spans="1:15" x14ac:dyDescent="0.25">
      <c r="A568" s="1">
        <v>11.311999999999999</v>
      </c>
      <c r="B568" s="4">
        <v>-4.1019999999999997E-3</v>
      </c>
      <c r="C568" s="5">
        <v>-3.2130000000000001E-3</v>
      </c>
      <c r="D568" s="5">
        <v>-1.7589999999999999E-3</v>
      </c>
      <c r="E568" s="5">
        <v>-8.7989999999999997E-4</v>
      </c>
      <c r="F568" s="5">
        <v>-1.6770000000000001E-3</v>
      </c>
      <c r="G568" s="5">
        <v>-4.908E-3</v>
      </c>
      <c r="H568" s="5">
        <v>-1.2669999999999999E-3</v>
      </c>
      <c r="J568" s="5"/>
      <c r="K568" s="5"/>
      <c r="L568" s="5"/>
      <c r="M568" s="5"/>
      <c r="N568" s="5"/>
      <c r="O568" s="5"/>
    </row>
    <row r="569" spans="1:15" x14ac:dyDescent="0.25">
      <c r="A569" s="1">
        <v>11.332000000000001</v>
      </c>
      <c r="B569" s="4">
        <v>-1.506E-3</v>
      </c>
      <c r="C569" s="5">
        <v>-8.6459999999999998E-4</v>
      </c>
      <c r="D569" s="5">
        <v>-1.188E-3</v>
      </c>
      <c r="E569" s="5">
        <v>-2.581E-3</v>
      </c>
      <c r="F569" s="5">
        <v>-5.0460000000000001E-3</v>
      </c>
      <c r="G569" s="5">
        <v>-9.5060000000000001E-4</v>
      </c>
      <c r="H569" s="5">
        <v>-5.7149999999999996E-3</v>
      </c>
      <c r="J569" s="5"/>
      <c r="K569" s="5"/>
      <c r="L569" s="5"/>
      <c r="M569" s="5"/>
      <c r="N569" s="5"/>
      <c r="O569" s="5"/>
    </row>
    <row r="570" spans="1:15" x14ac:dyDescent="0.25">
      <c r="A570" s="1">
        <v>11.352</v>
      </c>
      <c r="B570" s="4">
        <v>-4.3880000000000004E-3</v>
      </c>
      <c r="C570" s="5">
        <v>-2.039E-3</v>
      </c>
      <c r="D570" s="5">
        <v>-4.0429999999999997E-3</v>
      </c>
      <c r="E570" s="5">
        <v>-2.581E-3</v>
      </c>
      <c r="F570" s="5">
        <v>-2.238E-3</v>
      </c>
      <c r="G570" s="5">
        <v>-9.4299999999999991E-3</v>
      </c>
      <c r="H570" s="5">
        <v>-8.4950000000000008E-3</v>
      </c>
      <c r="J570" s="5"/>
      <c r="K570" s="5"/>
      <c r="L570" s="5"/>
      <c r="M570" s="5"/>
      <c r="N570" s="5"/>
      <c r="O570" s="5"/>
    </row>
    <row r="571" spans="1:15" x14ac:dyDescent="0.25">
      <c r="A571" s="1">
        <v>11.372</v>
      </c>
      <c r="B571" s="4">
        <v>-1.2210000000000001E-3</v>
      </c>
      <c r="C571" s="5">
        <v>-4.3870000000000003E-3</v>
      </c>
      <c r="D571" s="5">
        <v>-2.9009999999999999E-3</v>
      </c>
      <c r="E571" s="5">
        <v>-4.8479999999999999E-3</v>
      </c>
      <c r="F571" s="5">
        <v>-8.4159999999999999E-3</v>
      </c>
      <c r="G571" s="5">
        <v>-2.6459999999999999E-3</v>
      </c>
      <c r="H571" s="5">
        <v>-8.4950000000000008E-3</v>
      </c>
      <c r="J571" s="5"/>
      <c r="K571" s="5"/>
      <c r="L571" s="5"/>
      <c r="M571" s="5"/>
      <c r="N571" s="5"/>
      <c r="O571" s="5"/>
    </row>
    <row r="572" spans="1:15" x14ac:dyDescent="0.25">
      <c r="A572" s="1">
        <v>11.391999999999999</v>
      </c>
      <c r="B572" s="4">
        <v>-2.0769999999999999E-3</v>
      </c>
      <c r="C572" s="5">
        <v>-2.039E-3</v>
      </c>
      <c r="D572" s="5">
        <v>-6.8989999999999998E-3</v>
      </c>
      <c r="E572" s="5">
        <v>-7.1159999999999999E-3</v>
      </c>
      <c r="F572" s="5">
        <v>-5.0460000000000001E-3</v>
      </c>
      <c r="G572">
        <v>-1.2E-2</v>
      </c>
      <c r="H572" s="5">
        <v>-8.4950000000000008E-3</v>
      </c>
      <c r="J572" s="5"/>
      <c r="K572" s="5"/>
      <c r="L572" s="5"/>
      <c r="M572" s="5"/>
      <c r="O572" s="5"/>
    </row>
    <row r="573" spans="1:15" x14ac:dyDescent="0.25">
      <c r="A573" s="1">
        <v>11.412000000000001</v>
      </c>
      <c r="B573" s="4">
        <v>-1.8090000000000001E-3</v>
      </c>
      <c r="C573" s="5">
        <v>-4.9740000000000001E-3</v>
      </c>
      <c r="D573" s="5">
        <v>-4.6150000000000002E-3</v>
      </c>
      <c r="E573" s="5">
        <v>-7.1159999999999999E-3</v>
      </c>
      <c r="F573">
        <v>-1.2999999999999999E-2</v>
      </c>
      <c r="G573" s="5">
        <v>-5.4730000000000004E-3</v>
      </c>
      <c r="H573" s="5">
        <v>-8.4950000000000008E-3</v>
      </c>
      <c r="J573" s="5"/>
      <c r="K573" s="5"/>
      <c r="L573" s="5"/>
      <c r="N573" s="5"/>
      <c r="O573" s="5"/>
    </row>
    <row r="574" spans="1:15" x14ac:dyDescent="0.25">
      <c r="A574" s="1">
        <v>11.432</v>
      </c>
      <c r="B574" s="4">
        <v>-2.068E-3</v>
      </c>
      <c r="C574" s="5">
        <v>-2.6259999999999999E-3</v>
      </c>
      <c r="D574" s="5">
        <v>-9.7549999999999998E-3</v>
      </c>
      <c r="E574" s="5">
        <v>-9.3830000000000007E-3</v>
      </c>
      <c r="F574" s="5">
        <v>-5.6080000000000001E-3</v>
      </c>
      <c r="G574">
        <v>-1.2999999999999999E-2</v>
      </c>
      <c r="H574">
        <v>-1.2E-2</v>
      </c>
      <c r="J574" s="5"/>
      <c r="K574" s="5"/>
      <c r="L574" s="5"/>
      <c r="M574" s="5"/>
    </row>
    <row r="575" spans="1:15" x14ac:dyDescent="0.25">
      <c r="A575" s="1">
        <v>11.452</v>
      </c>
      <c r="B575" s="4">
        <v>-7.8239999999999996E-5</v>
      </c>
      <c r="C575" s="5">
        <v>-6.7359999999999998E-3</v>
      </c>
      <c r="D575" s="5">
        <v>-4.6150000000000002E-3</v>
      </c>
      <c r="E575" s="5">
        <v>-7.1159999999999999E-3</v>
      </c>
      <c r="F575">
        <v>-1.2999999999999999E-2</v>
      </c>
      <c r="G575" s="5">
        <v>-8.8649999999999996E-3</v>
      </c>
      <c r="H575">
        <v>-0.01</v>
      </c>
      <c r="J575" s="5"/>
      <c r="K575" s="5"/>
      <c r="L575" s="5"/>
      <c r="N575" s="5"/>
    </row>
    <row r="576" spans="1:15" x14ac:dyDescent="0.25">
      <c r="A576" s="1">
        <v>11.472</v>
      </c>
      <c r="B576" s="4">
        <v>-9.0879999999999997E-4</v>
      </c>
      <c r="C576" s="5">
        <v>-2.6259999999999999E-3</v>
      </c>
      <c r="D576" s="5">
        <v>-9.1839999999999995E-3</v>
      </c>
      <c r="E576" s="5">
        <v>-8.8159999999999992E-3</v>
      </c>
      <c r="F576" s="5">
        <v>-6.731E-3</v>
      </c>
      <c r="G576">
        <v>-1.2999999999999999E-2</v>
      </c>
      <c r="H576">
        <v>-1.4E-2</v>
      </c>
      <c r="J576" s="5"/>
      <c r="K576" s="5"/>
      <c r="L576" s="5"/>
      <c r="M576" s="5"/>
    </row>
    <row r="577" spans="1:15" x14ac:dyDescent="0.25">
      <c r="A577" s="1">
        <v>11.492000000000001</v>
      </c>
      <c r="B577" s="4">
        <v>-6.5799999999999995E-4</v>
      </c>
      <c r="C577" s="5">
        <v>-4.3870000000000003E-3</v>
      </c>
      <c r="D577" s="5">
        <v>-1.188E-3</v>
      </c>
      <c r="E577" s="5">
        <v>-7.1159999999999999E-3</v>
      </c>
      <c r="F577">
        <v>-1.0999999999999999E-2</v>
      </c>
      <c r="G577">
        <v>-1.0999999999999999E-2</v>
      </c>
      <c r="H577">
        <v>-0.01</v>
      </c>
      <c r="J577" s="5"/>
      <c r="K577" s="5"/>
      <c r="L577" s="5"/>
    </row>
    <row r="578" spans="1:15" x14ac:dyDescent="0.25">
      <c r="A578" s="1">
        <v>11.512</v>
      </c>
      <c r="B578" s="4">
        <v>2.5090000000000003E-4</v>
      </c>
      <c r="C578" s="5">
        <v>-1.4519999999999999E-3</v>
      </c>
      <c r="D578" s="5">
        <v>-8.0409999999999995E-3</v>
      </c>
      <c r="E578" s="5">
        <v>-6.5490000000000001E-3</v>
      </c>
      <c r="F578" s="5">
        <v>-5.6080000000000001E-3</v>
      </c>
      <c r="G578" s="5">
        <v>-8.3000000000000001E-3</v>
      </c>
      <c r="H578">
        <v>-1.4E-2</v>
      </c>
      <c r="J578" s="5"/>
      <c r="K578" s="5"/>
      <c r="L578" s="5"/>
      <c r="M578" s="5"/>
      <c r="N578" s="5"/>
    </row>
    <row r="579" spans="1:15" x14ac:dyDescent="0.25">
      <c r="A579" s="1">
        <v>11.532</v>
      </c>
      <c r="B579" s="4">
        <v>7.8720000000000005E-4</v>
      </c>
      <c r="C579" s="5">
        <v>-2.6259999999999999E-3</v>
      </c>
      <c r="D579" s="5">
        <v>-6.1660000000000003E-4</v>
      </c>
      <c r="E579" s="5">
        <v>-6.5490000000000001E-3</v>
      </c>
      <c r="F579" s="5">
        <v>-7.8549999999999991E-3</v>
      </c>
      <c r="G579">
        <v>-1.0999999999999999E-2</v>
      </c>
      <c r="H579" s="5">
        <v>-6.8269999999999997E-3</v>
      </c>
      <c r="J579" s="5"/>
      <c r="K579" s="5"/>
      <c r="L579" s="5"/>
      <c r="M579" s="5"/>
      <c r="O579" s="5"/>
    </row>
    <row r="580" spans="1:15" x14ac:dyDescent="0.25">
      <c r="A580" s="1">
        <v>11.552</v>
      </c>
      <c r="B580" s="4">
        <v>2.8470000000000001E-3</v>
      </c>
      <c r="C580" s="5">
        <v>-2.039E-3</v>
      </c>
      <c r="D580" s="5">
        <v>-6.8989999999999998E-3</v>
      </c>
      <c r="E580" s="5">
        <v>-5.9820000000000003E-3</v>
      </c>
      <c r="F580" s="5">
        <v>-4.4850000000000003E-3</v>
      </c>
      <c r="G580" s="5">
        <v>-3.777E-3</v>
      </c>
      <c r="H580">
        <v>-1.0999999999999999E-2</v>
      </c>
      <c r="J580" s="5"/>
      <c r="K580" s="5"/>
      <c r="L580" s="5"/>
      <c r="M580" s="5"/>
      <c r="N580" s="5"/>
    </row>
    <row r="581" spans="1:15" x14ac:dyDescent="0.25">
      <c r="A581" s="1">
        <v>11.571999999999999</v>
      </c>
      <c r="B581" s="4">
        <v>5.017E-4</v>
      </c>
      <c r="C581" s="5">
        <v>-2.039E-3</v>
      </c>
      <c r="D581" s="5">
        <v>-1.7589999999999999E-3</v>
      </c>
      <c r="E581" s="5">
        <v>-6.5490000000000001E-3</v>
      </c>
      <c r="F581" s="5">
        <v>-7.293E-3</v>
      </c>
      <c r="G581">
        <v>-1.2E-2</v>
      </c>
      <c r="H581" s="5">
        <v>-5.1590000000000004E-3</v>
      </c>
      <c r="J581" s="5"/>
      <c r="K581" s="5"/>
      <c r="L581" s="5"/>
      <c r="M581" s="5"/>
      <c r="O581" s="5"/>
    </row>
    <row r="582" spans="1:15" x14ac:dyDescent="0.25">
      <c r="A582" s="1">
        <v>11.592000000000001</v>
      </c>
      <c r="B582" s="4">
        <v>4.2750000000000002E-3</v>
      </c>
      <c r="C582" s="5">
        <v>-2.7750000000000002E-4</v>
      </c>
      <c r="D582" s="5">
        <v>-4.6150000000000002E-3</v>
      </c>
      <c r="E582" s="5">
        <v>-5.4149999999999997E-3</v>
      </c>
      <c r="F582" s="5">
        <v>-5.0460000000000001E-3</v>
      </c>
      <c r="G582" s="5">
        <v>-2.081E-3</v>
      </c>
      <c r="H582" s="5">
        <v>-7.9389999999999999E-3</v>
      </c>
      <c r="J582" s="5"/>
      <c r="K582" s="5"/>
      <c r="L582" s="5"/>
      <c r="M582" s="5"/>
      <c r="N582" s="5"/>
      <c r="O582" s="5"/>
    </row>
    <row r="583" spans="1:15" x14ac:dyDescent="0.25">
      <c r="A583" s="1">
        <v>11.612</v>
      </c>
      <c r="B583" s="4">
        <v>5.1900000000000004E-4</v>
      </c>
      <c r="C583" s="5">
        <v>-8.6459999999999998E-4</v>
      </c>
      <c r="D583" s="5">
        <v>-2.33E-3</v>
      </c>
      <c r="E583" s="5">
        <v>-4.2810000000000001E-3</v>
      </c>
      <c r="F583" s="5">
        <v>-3.9230000000000003E-3</v>
      </c>
      <c r="G583">
        <v>-1.0999999999999999E-2</v>
      </c>
      <c r="H583" s="5">
        <v>-5.7149999999999996E-3</v>
      </c>
      <c r="J583" s="5"/>
      <c r="K583" s="5"/>
      <c r="L583" s="5"/>
      <c r="M583" s="5"/>
      <c r="O583" s="5"/>
    </row>
    <row r="584" spans="1:15" x14ac:dyDescent="0.25">
      <c r="A584" s="1">
        <v>11.632</v>
      </c>
      <c r="B584" s="4">
        <v>4.5519999999999996E-3</v>
      </c>
      <c r="C584" s="5">
        <v>3.0959999999999999E-4</v>
      </c>
      <c r="D584" s="5">
        <v>5.2570000000000004E-4</v>
      </c>
      <c r="E584" s="5">
        <v>-2.581E-3</v>
      </c>
      <c r="F584" s="5">
        <v>-3.9230000000000003E-3</v>
      </c>
      <c r="G584" s="5">
        <v>-3.8529999999999999E-4</v>
      </c>
      <c r="H584" s="5">
        <v>-6.2709999999999997E-3</v>
      </c>
      <c r="J584" s="5"/>
      <c r="K584" s="5"/>
      <c r="L584" s="5"/>
      <c r="M584" s="5"/>
      <c r="N584" s="5"/>
      <c r="O584" s="5"/>
    </row>
    <row r="585" spans="1:15" x14ac:dyDescent="0.25">
      <c r="A585" s="1">
        <v>11.651999999999999</v>
      </c>
      <c r="B585" s="4">
        <v>5.2760000000000003E-4</v>
      </c>
      <c r="C585" s="5">
        <v>-2.7750000000000002E-4</v>
      </c>
      <c r="D585" s="5">
        <v>-2.9009999999999999E-3</v>
      </c>
      <c r="E585" s="5">
        <v>-3.1310000000000002E-4</v>
      </c>
      <c r="F585" s="5">
        <v>-1.6770000000000001E-3</v>
      </c>
      <c r="G585" s="5">
        <v>-5.4730000000000004E-3</v>
      </c>
      <c r="H585" s="5">
        <v>-3.4910000000000002E-3</v>
      </c>
      <c r="J585" s="5"/>
      <c r="K585" s="5"/>
      <c r="L585" s="5"/>
      <c r="M585" s="5"/>
      <c r="N585" s="5"/>
      <c r="O585" s="5"/>
    </row>
    <row r="586" spans="1:15" x14ac:dyDescent="0.25">
      <c r="A586" s="1">
        <v>11.672000000000001</v>
      </c>
      <c r="B586" s="4">
        <v>3.6779999999999998E-3</v>
      </c>
      <c r="C586" s="5">
        <v>2.0709999999999999E-3</v>
      </c>
      <c r="D586" s="5">
        <v>3.3809999999999999E-3</v>
      </c>
      <c r="E586" s="5">
        <v>-3.1310000000000002E-4</v>
      </c>
      <c r="F586" s="5">
        <v>-5.5329999999999995E-4</v>
      </c>
      <c r="G586" s="5">
        <v>4.1370000000000001E-3</v>
      </c>
      <c r="H586" s="5">
        <v>9.5710000000000001E-4</v>
      </c>
      <c r="J586" s="5"/>
      <c r="K586" s="5"/>
      <c r="L586" s="5"/>
      <c r="M586" s="5"/>
      <c r="N586" s="5"/>
      <c r="O586" s="5"/>
    </row>
    <row r="587" spans="1:15" x14ac:dyDescent="0.25">
      <c r="A587" s="1">
        <v>11.692</v>
      </c>
      <c r="B587" s="4">
        <v>1.116E-3</v>
      </c>
      <c r="C587" s="5">
        <v>3.0959999999999999E-4</v>
      </c>
      <c r="D587" s="5">
        <v>-1.7589999999999999E-3</v>
      </c>
      <c r="E587" s="5">
        <v>3.6549999999999998E-3</v>
      </c>
      <c r="F587" s="5">
        <v>5.0629999999999998E-3</v>
      </c>
      <c r="G587" s="5">
        <v>3.5720000000000001E-3</v>
      </c>
      <c r="H587" s="5">
        <v>1.513E-3</v>
      </c>
      <c r="J587" s="5"/>
      <c r="K587" s="5"/>
      <c r="L587" s="5"/>
      <c r="M587" s="5"/>
      <c r="N587" s="5"/>
      <c r="O587" s="5"/>
    </row>
    <row r="588" spans="1:15" x14ac:dyDescent="0.25">
      <c r="A588" s="1">
        <v>11.712</v>
      </c>
      <c r="B588" s="4">
        <v>3.0890000000000002E-3</v>
      </c>
      <c r="C588" s="5">
        <v>3.8319999999999999E-3</v>
      </c>
      <c r="D588" s="5">
        <v>8.5220000000000001E-3</v>
      </c>
      <c r="E588" s="5">
        <v>3.6549999999999998E-3</v>
      </c>
      <c r="F588" s="5">
        <v>2.8170000000000001E-3</v>
      </c>
      <c r="G588" s="5">
        <v>4.1370000000000001E-3</v>
      </c>
      <c r="H588" s="5">
        <v>8.7410000000000005E-3</v>
      </c>
      <c r="J588" s="5"/>
      <c r="K588" s="5"/>
      <c r="L588" s="5"/>
      <c r="M588" s="5"/>
      <c r="N588" s="5"/>
      <c r="O588" s="5"/>
    </row>
    <row r="589" spans="1:15" x14ac:dyDescent="0.25">
      <c r="A589" s="1">
        <v>11.731999999999999</v>
      </c>
      <c r="B589" s="4">
        <v>2.2759999999999998E-3</v>
      </c>
      <c r="C589" s="5">
        <v>8.9669999999999995E-4</v>
      </c>
      <c r="D589" s="5">
        <v>5.2570000000000004E-4</v>
      </c>
      <c r="E589" s="5">
        <v>7.0559999999999998E-3</v>
      </c>
      <c r="F589" s="5">
        <v>9.5560000000000003E-3</v>
      </c>
      <c r="G589" s="5">
        <v>9.2250000000000006E-3</v>
      </c>
      <c r="H589" s="5">
        <v>5.4050000000000001E-3</v>
      </c>
      <c r="J589" s="5"/>
      <c r="K589" s="5"/>
      <c r="L589" s="5"/>
      <c r="M589" s="5"/>
      <c r="N589" s="5"/>
      <c r="O589" s="5"/>
    </row>
    <row r="590" spans="1:15" x14ac:dyDescent="0.25">
      <c r="A590" s="1">
        <v>11.752000000000001</v>
      </c>
      <c r="B590" s="4">
        <v>1.6440000000000001E-3</v>
      </c>
      <c r="C590" s="5">
        <v>3.2450000000000001E-3</v>
      </c>
      <c r="D590" s="5">
        <v>9.0930000000000004E-3</v>
      </c>
      <c r="E590" s="5">
        <v>6.4900000000000001E-3</v>
      </c>
      <c r="F590" s="5">
        <v>6.1869999999999998E-3</v>
      </c>
      <c r="G590" s="5">
        <v>6.398E-3</v>
      </c>
      <c r="H590">
        <v>1.2999999999999999E-2</v>
      </c>
      <c r="J590" s="5"/>
      <c r="K590" s="5"/>
      <c r="L590" s="5"/>
      <c r="M590" s="5"/>
      <c r="N590" s="5"/>
    </row>
    <row r="591" spans="1:15" x14ac:dyDescent="0.25">
      <c r="A591" s="1">
        <v>11.772</v>
      </c>
      <c r="B591" s="4">
        <v>2.8470000000000001E-3</v>
      </c>
      <c r="C591" s="5">
        <v>2.0709999999999999E-3</v>
      </c>
      <c r="D591" s="5">
        <v>1.668E-3</v>
      </c>
      <c r="E591" s="5">
        <v>7.6229999999999996E-3</v>
      </c>
      <c r="F591">
        <v>1.0999999999999999E-2</v>
      </c>
      <c r="G591">
        <v>1.4E-2</v>
      </c>
      <c r="H591" s="5">
        <v>8.1849999999999996E-3</v>
      </c>
      <c r="J591" s="5"/>
      <c r="K591" s="5"/>
      <c r="L591" s="5"/>
      <c r="O591" s="5"/>
    </row>
    <row r="592" spans="1:15" x14ac:dyDescent="0.25">
      <c r="A592" s="1">
        <v>11.792</v>
      </c>
      <c r="B592" s="4">
        <v>7.9580000000000004E-4</v>
      </c>
      <c r="C592" s="5">
        <v>2.6580000000000002E-3</v>
      </c>
      <c r="D592" s="5">
        <v>8.5220000000000001E-3</v>
      </c>
      <c r="E592" s="5">
        <v>6.4900000000000001E-3</v>
      </c>
      <c r="F592" s="5">
        <v>6.1869999999999998E-3</v>
      </c>
      <c r="G592" s="5">
        <v>5.8329999999999996E-3</v>
      </c>
      <c r="H592">
        <v>1.4E-2</v>
      </c>
      <c r="J592" s="5"/>
      <c r="K592" s="5"/>
      <c r="L592" s="5"/>
      <c r="M592" s="5"/>
      <c r="N592" s="5"/>
    </row>
    <row r="593" spans="1:15" x14ac:dyDescent="0.25">
      <c r="A593" s="1">
        <v>11.811999999999999</v>
      </c>
      <c r="B593" s="4">
        <v>3.124E-3</v>
      </c>
      <c r="C593" s="5">
        <v>5.594E-3</v>
      </c>
      <c r="D593" s="5">
        <v>5.666E-3</v>
      </c>
      <c r="E593" s="5">
        <v>6.4900000000000001E-3</v>
      </c>
      <c r="F593">
        <v>1.0999999999999999E-2</v>
      </c>
      <c r="G593">
        <v>1.2999999999999999E-2</v>
      </c>
      <c r="H593" s="5">
        <v>9.2969999999999997E-3</v>
      </c>
      <c r="J593" s="5"/>
      <c r="K593" s="5"/>
      <c r="L593" s="5"/>
      <c r="O593" s="5"/>
    </row>
    <row r="594" spans="1:15" x14ac:dyDescent="0.25">
      <c r="A594" s="1">
        <v>11.832000000000001</v>
      </c>
      <c r="B594" s="4">
        <v>2.2479999999999999E-4</v>
      </c>
      <c r="C594" s="5">
        <v>3.2450000000000001E-3</v>
      </c>
      <c r="D594" s="5">
        <v>7.3790000000000001E-3</v>
      </c>
      <c r="E594">
        <v>0.01</v>
      </c>
      <c r="F594" s="5">
        <v>7.3099999999999997E-3</v>
      </c>
      <c r="G594" s="5">
        <v>6.9639999999999997E-3</v>
      </c>
      <c r="H594">
        <v>1.2E-2</v>
      </c>
      <c r="J594" s="5"/>
      <c r="K594" s="5"/>
      <c r="M594" s="5"/>
      <c r="N594" s="5"/>
    </row>
    <row r="595" spans="1:15" x14ac:dyDescent="0.25">
      <c r="A595" s="1">
        <v>11.852</v>
      </c>
      <c r="B595" s="4">
        <v>3.9719999999999998E-3</v>
      </c>
      <c r="C595" s="5">
        <v>6.1809999999999999E-3</v>
      </c>
      <c r="D595" s="5">
        <v>8.5220000000000001E-3</v>
      </c>
      <c r="E595" s="5">
        <v>7.0559999999999998E-3</v>
      </c>
      <c r="F595" s="5">
        <v>9.5560000000000003E-3</v>
      </c>
      <c r="G595">
        <v>1.4E-2</v>
      </c>
      <c r="H595">
        <v>0.01</v>
      </c>
      <c r="J595" s="5"/>
      <c r="K595" s="5"/>
      <c r="L595" s="5"/>
      <c r="M595" s="5"/>
    </row>
    <row r="596" spans="1:15" x14ac:dyDescent="0.25">
      <c r="A596" s="1">
        <v>11.872</v>
      </c>
      <c r="B596" s="4">
        <v>-3.3770000000000002E-4</v>
      </c>
      <c r="C596" s="5">
        <v>1.4840000000000001E-3</v>
      </c>
      <c r="D596" s="5">
        <v>3.3809999999999999E-3</v>
      </c>
      <c r="E596">
        <v>0.01</v>
      </c>
      <c r="F596" s="5">
        <v>7.8709999999999995E-3</v>
      </c>
      <c r="G596">
        <v>0.01</v>
      </c>
      <c r="H596">
        <v>1.2E-2</v>
      </c>
      <c r="J596" s="5"/>
      <c r="K596" s="5"/>
      <c r="M596" s="5"/>
    </row>
    <row r="597" spans="1:15" x14ac:dyDescent="0.25">
      <c r="A597" s="1">
        <v>11.891999999999999</v>
      </c>
      <c r="B597" s="4">
        <v>2.8040000000000001E-3</v>
      </c>
      <c r="C597" s="5">
        <v>6.1809999999999999E-3</v>
      </c>
      <c r="D597" s="5">
        <v>9.0930000000000004E-3</v>
      </c>
      <c r="E597" s="5">
        <v>4.2220000000000001E-3</v>
      </c>
      <c r="F597" s="5">
        <v>7.3099999999999997E-3</v>
      </c>
      <c r="G597">
        <v>0.01</v>
      </c>
      <c r="H597">
        <v>1.2E-2</v>
      </c>
      <c r="J597" s="5"/>
      <c r="K597" s="5"/>
      <c r="L597" s="5"/>
      <c r="M597" s="5"/>
    </row>
    <row r="598" spans="1:15" x14ac:dyDescent="0.25">
      <c r="A598" s="1">
        <v>11.912000000000001</v>
      </c>
      <c r="B598" s="4">
        <v>-9.0879999999999997E-4</v>
      </c>
      <c r="C598" s="5">
        <v>-2.7750000000000002E-4</v>
      </c>
      <c r="D598" s="5">
        <v>-4.5469999999999997E-5</v>
      </c>
      <c r="E598" s="5">
        <v>8.1899999999999994E-3</v>
      </c>
      <c r="F598" s="5">
        <v>7.3099999999999997E-3</v>
      </c>
      <c r="G598" s="5">
        <v>9.2250000000000006E-3</v>
      </c>
      <c r="H598" s="5">
        <v>7.0730000000000003E-3</v>
      </c>
      <c r="J598" s="5"/>
      <c r="K598" s="5"/>
      <c r="L598" s="5"/>
      <c r="M598" s="5"/>
      <c r="N598" s="5"/>
      <c r="O598" s="5"/>
    </row>
    <row r="599" spans="1:15" x14ac:dyDescent="0.25">
      <c r="A599" s="1">
        <v>11.932</v>
      </c>
      <c r="B599" s="4">
        <v>1.358E-3</v>
      </c>
      <c r="C599" s="5">
        <v>5.006E-3</v>
      </c>
      <c r="D599" s="5">
        <v>7.3790000000000001E-3</v>
      </c>
      <c r="E599" s="5">
        <v>3.088E-3</v>
      </c>
      <c r="F599" s="5">
        <v>2.2550000000000001E-3</v>
      </c>
      <c r="G599" s="5">
        <v>5.2680000000000001E-3</v>
      </c>
      <c r="H599" s="5">
        <v>7.6290000000000004E-3</v>
      </c>
      <c r="J599" s="5"/>
      <c r="K599" s="5"/>
      <c r="L599" s="5"/>
      <c r="M599" s="5"/>
      <c r="N599" s="5"/>
      <c r="O599" s="5"/>
    </row>
    <row r="600" spans="1:15" x14ac:dyDescent="0.25">
      <c r="A600" s="1">
        <v>11.952</v>
      </c>
      <c r="B600" s="4">
        <v>-6.2330000000000003E-4</v>
      </c>
      <c r="C600" s="5">
        <v>-8.6459999999999998E-4</v>
      </c>
      <c r="D600" s="5">
        <v>-2.33E-3</v>
      </c>
      <c r="E600" s="5">
        <v>4.7889999999999999E-3</v>
      </c>
      <c r="F600" s="5">
        <v>6.1869999999999998E-3</v>
      </c>
      <c r="G600" s="5">
        <v>5.2680000000000001E-3</v>
      </c>
      <c r="H600" s="5">
        <v>9.5710000000000001E-4</v>
      </c>
      <c r="J600" s="5"/>
      <c r="K600" s="5"/>
      <c r="L600" s="5"/>
      <c r="M600" s="5"/>
      <c r="N600" s="5"/>
      <c r="O600" s="5"/>
    </row>
    <row r="601" spans="1:15" x14ac:dyDescent="0.25">
      <c r="A601" s="1">
        <v>11.972</v>
      </c>
      <c r="B601" s="4">
        <v>-3.725E-4</v>
      </c>
      <c r="C601" s="5">
        <v>2.0709999999999999E-3</v>
      </c>
      <c r="D601" s="5">
        <v>5.666E-3</v>
      </c>
      <c r="E601" s="5">
        <v>1.954E-3</v>
      </c>
      <c r="F601" s="5">
        <v>-1.6770000000000001E-3</v>
      </c>
      <c r="G601" s="5">
        <v>-9.5060000000000001E-4</v>
      </c>
      <c r="H601" s="5">
        <v>3.1809999999999998E-3</v>
      </c>
      <c r="J601" s="5"/>
      <c r="K601" s="5"/>
      <c r="L601" s="5"/>
      <c r="M601" s="5"/>
      <c r="N601" s="5"/>
      <c r="O601" s="5"/>
    </row>
    <row r="602" spans="1:15" x14ac:dyDescent="0.25">
      <c r="A602" s="1">
        <v>11.992000000000001</v>
      </c>
      <c r="B602" s="4">
        <v>2.421E-4</v>
      </c>
      <c r="C602" s="5">
        <v>8.9669999999999995E-4</v>
      </c>
      <c r="D602" s="5">
        <v>-2.33E-3</v>
      </c>
      <c r="E602" s="5">
        <v>1.954E-3</v>
      </c>
      <c r="F602" s="5">
        <v>4.5019999999999999E-3</v>
      </c>
      <c r="G602" s="5">
        <v>2.441E-3</v>
      </c>
      <c r="H602" s="5">
        <v>-4.0470000000000002E-3</v>
      </c>
      <c r="J602" s="5"/>
      <c r="K602" s="5"/>
      <c r="L602" s="5"/>
      <c r="M602" s="5"/>
      <c r="N602" s="5"/>
      <c r="O602" s="5"/>
    </row>
    <row r="603" spans="1:15" x14ac:dyDescent="0.25">
      <c r="A603" s="1">
        <v>12.010999999999999</v>
      </c>
      <c r="B603" s="4">
        <v>-6.4939999999999996E-4</v>
      </c>
      <c r="C603" s="5">
        <v>-2.7750000000000002E-4</v>
      </c>
      <c r="D603" s="5">
        <v>3.3809999999999999E-3</v>
      </c>
      <c r="E603" s="5">
        <v>8.2070000000000005E-4</v>
      </c>
      <c r="F603" s="5">
        <v>-3.9230000000000003E-3</v>
      </c>
      <c r="G603" s="5">
        <v>-3.212E-3</v>
      </c>
      <c r="H603" s="5">
        <v>2.6250000000000002E-3</v>
      </c>
      <c r="J603" s="5"/>
      <c r="K603" s="5"/>
      <c r="L603" s="5"/>
      <c r="M603" s="5"/>
      <c r="N603" s="5"/>
      <c r="O603" s="5"/>
    </row>
    <row r="604" spans="1:15" x14ac:dyDescent="0.25">
      <c r="A604" s="1">
        <v>12.031000000000001</v>
      </c>
      <c r="B604" s="4">
        <v>8.1320000000000003E-4</v>
      </c>
      <c r="C604" s="5">
        <v>1.4840000000000001E-3</v>
      </c>
      <c r="D604" s="5">
        <v>-1.188E-3</v>
      </c>
      <c r="E604" s="5">
        <v>-1.4469999999999999E-3</v>
      </c>
      <c r="F604" s="5">
        <v>3.9399999999999999E-3</v>
      </c>
      <c r="G604" s="5">
        <v>2.441E-3</v>
      </c>
      <c r="H604" s="5">
        <v>-1.823E-3</v>
      </c>
      <c r="J604" s="5"/>
      <c r="K604" s="5"/>
      <c r="L604" s="5"/>
      <c r="M604" s="5"/>
      <c r="N604" s="5"/>
      <c r="O604" s="5"/>
    </row>
    <row r="605" spans="1:15" x14ac:dyDescent="0.25">
      <c r="A605" s="1">
        <v>12.051</v>
      </c>
      <c r="B605" s="4">
        <v>-4.9849999999999998E-3</v>
      </c>
      <c r="C605" s="5">
        <v>-3.8E-3</v>
      </c>
      <c r="D605" s="5">
        <v>-6.1660000000000003E-4</v>
      </c>
      <c r="E605" s="5">
        <v>8.2070000000000005E-4</v>
      </c>
      <c r="F605" s="5">
        <v>-5.6080000000000001E-3</v>
      </c>
      <c r="G605" s="5">
        <v>-1.516E-3</v>
      </c>
      <c r="H605" s="5">
        <v>9.5710000000000001E-4</v>
      </c>
      <c r="J605" s="5"/>
      <c r="K605" s="5"/>
      <c r="L605" s="5"/>
      <c r="M605" s="5"/>
      <c r="N605" s="5"/>
      <c r="O605" s="5"/>
    </row>
    <row r="606" spans="1:15" x14ac:dyDescent="0.25">
      <c r="A606" s="1">
        <v>12.071</v>
      </c>
      <c r="B606" s="4">
        <v>2.2479999999999999E-4</v>
      </c>
      <c r="C606" s="5">
        <v>3.8319999999999999E-3</v>
      </c>
      <c r="D606" s="5">
        <v>-2.33E-3</v>
      </c>
      <c r="E606" s="5">
        <v>-5.4149999999999997E-3</v>
      </c>
      <c r="F606" s="5">
        <v>1.132E-3</v>
      </c>
      <c r="G606" s="5">
        <v>-1.516E-3</v>
      </c>
      <c r="H606" s="5">
        <v>-2.379E-3</v>
      </c>
      <c r="J606" s="5"/>
      <c r="K606" s="5"/>
      <c r="L606" s="5"/>
      <c r="M606" s="5"/>
      <c r="N606" s="5"/>
      <c r="O606" s="5"/>
    </row>
    <row r="607" spans="1:15" x14ac:dyDescent="0.25">
      <c r="A607" s="1">
        <v>12.090999999999999</v>
      </c>
      <c r="B607" s="4">
        <v>-5.2620000000000002E-3</v>
      </c>
      <c r="C607" s="5">
        <v>-4.9740000000000001E-3</v>
      </c>
      <c r="D607" s="5">
        <v>-2.9009999999999999E-3</v>
      </c>
      <c r="E607" s="5">
        <v>-3.1310000000000002E-4</v>
      </c>
      <c r="F607" s="5">
        <v>-6.731E-3</v>
      </c>
      <c r="G607" s="5">
        <v>-3.777E-3</v>
      </c>
      <c r="H607" s="5">
        <v>-2.379E-3</v>
      </c>
      <c r="J607" s="5"/>
      <c r="K607" s="5"/>
      <c r="L607" s="5"/>
      <c r="M607" s="5"/>
      <c r="N607" s="5"/>
      <c r="O607" s="5"/>
    </row>
    <row r="608" spans="1:15" x14ac:dyDescent="0.25">
      <c r="A608" s="1">
        <v>12.111000000000001</v>
      </c>
      <c r="B608" s="4">
        <v>5.017E-4</v>
      </c>
      <c r="C608" s="5">
        <v>3.2450000000000001E-3</v>
      </c>
      <c r="D608" s="5">
        <v>-1.188E-3</v>
      </c>
      <c r="E608" s="5">
        <v>-7.6819999999999996E-3</v>
      </c>
      <c r="F608" s="5">
        <v>-2.8E-3</v>
      </c>
      <c r="G608" s="5">
        <v>-4.908E-3</v>
      </c>
      <c r="H608" s="5">
        <v>-5.1590000000000004E-3</v>
      </c>
      <c r="J608" s="5"/>
      <c r="K608" s="5"/>
      <c r="L608" s="5"/>
      <c r="M608" s="5"/>
      <c r="N608" s="5"/>
      <c r="O608" s="5"/>
    </row>
    <row r="609" spans="1:15" x14ac:dyDescent="0.25">
      <c r="A609" s="1">
        <v>12.131</v>
      </c>
      <c r="B609" s="4">
        <v>-4.9589999999999999E-3</v>
      </c>
      <c r="C609" s="5">
        <v>-6.7359999999999998E-3</v>
      </c>
      <c r="D609" s="5">
        <v>-5.757E-3</v>
      </c>
      <c r="E609" s="5">
        <v>-2.0140000000000002E-3</v>
      </c>
      <c r="F609" s="5">
        <v>-6.1700000000000001E-3</v>
      </c>
      <c r="G609" s="5">
        <v>-7.169E-3</v>
      </c>
      <c r="H609" s="5">
        <v>-7.3829999999999998E-3</v>
      </c>
      <c r="J609" s="5"/>
      <c r="K609" s="5"/>
      <c r="L609" s="5"/>
      <c r="M609" s="5"/>
      <c r="N609" s="5"/>
      <c r="O609" s="5"/>
    </row>
    <row r="610" spans="1:15" x14ac:dyDescent="0.25">
      <c r="A610" s="1">
        <v>12.151</v>
      </c>
      <c r="B610" s="4">
        <v>-7.8239999999999996E-5</v>
      </c>
      <c r="C610" s="5">
        <v>-2.7750000000000002E-4</v>
      </c>
      <c r="D610" s="5">
        <v>-1.188E-3</v>
      </c>
      <c r="E610" s="5">
        <v>-8.2489999999999994E-3</v>
      </c>
      <c r="F610" s="5">
        <v>-6.731E-3</v>
      </c>
      <c r="G610" s="5">
        <v>-7.7340000000000004E-3</v>
      </c>
      <c r="H610" s="5">
        <v>-7.3829999999999998E-3</v>
      </c>
      <c r="J610" s="5"/>
      <c r="K610" s="5"/>
      <c r="L610" s="5"/>
      <c r="M610" s="5"/>
      <c r="N610" s="5"/>
      <c r="O610" s="5"/>
    </row>
    <row r="611" spans="1:15" x14ac:dyDescent="0.25">
      <c r="A611" s="1">
        <v>12.170999999999999</v>
      </c>
      <c r="B611" s="4">
        <v>-4.0850000000000001E-3</v>
      </c>
      <c r="C611" s="5">
        <v>-4.9740000000000001E-3</v>
      </c>
      <c r="D611" s="5">
        <v>-7.4700000000000001E-3</v>
      </c>
      <c r="E611" s="5">
        <v>-3.7139999999999999E-3</v>
      </c>
      <c r="F611" s="5">
        <v>-3.362E-3</v>
      </c>
      <c r="G611" s="5">
        <v>-7.7340000000000004E-3</v>
      </c>
      <c r="H611">
        <v>-1.0999999999999999E-2</v>
      </c>
      <c r="J611" s="5"/>
      <c r="K611" s="5"/>
      <c r="L611" s="5"/>
      <c r="M611" s="5"/>
      <c r="N611" s="5"/>
    </row>
    <row r="612" spans="1:15" x14ac:dyDescent="0.25">
      <c r="A612" s="1">
        <v>12.191000000000001</v>
      </c>
      <c r="B612" s="4">
        <v>-9.3499999999999996E-4</v>
      </c>
      <c r="C612" s="5">
        <v>-2.6259999999999999E-3</v>
      </c>
      <c r="D612" s="5">
        <v>-6.1660000000000003E-4</v>
      </c>
      <c r="E612" s="5">
        <v>-5.9820000000000003E-3</v>
      </c>
      <c r="F612">
        <v>-0.01</v>
      </c>
      <c r="G612" s="5">
        <v>-7.169E-3</v>
      </c>
      <c r="H612" s="5">
        <v>-5.1590000000000004E-3</v>
      </c>
      <c r="J612" s="5"/>
      <c r="K612" s="5"/>
      <c r="L612" s="5"/>
      <c r="N612" s="5"/>
      <c r="O612" s="5"/>
    </row>
    <row r="613" spans="1:15" x14ac:dyDescent="0.25">
      <c r="A613" s="1">
        <v>12.211</v>
      </c>
      <c r="B613" s="4">
        <v>-1.194E-3</v>
      </c>
      <c r="C613" s="5">
        <v>-3.8E-3</v>
      </c>
      <c r="D613" s="5">
        <v>-7.4700000000000001E-3</v>
      </c>
      <c r="E613" s="5">
        <v>-5.9820000000000003E-3</v>
      </c>
      <c r="F613" s="5">
        <v>-1.6770000000000001E-3</v>
      </c>
      <c r="G613" s="5">
        <v>-7.7340000000000004E-3</v>
      </c>
      <c r="H613" s="5">
        <v>-9.051E-3</v>
      </c>
      <c r="J613" s="5"/>
      <c r="K613" s="5"/>
      <c r="L613" s="5"/>
      <c r="M613" s="5"/>
      <c r="N613" s="5"/>
      <c r="O613" s="5"/>
    </row>
    <row r="614" spans="1:15" x14ac:dyDescent="0.25">
      <c r="A614" s="1">
        <v>12.231</v>
      </c>
      <c r="B614" s="4">
        <v>-3.6390000000000001E-4</v>
      </c>
      <c r="C614" s="5">
        <v>-4.3870000000000003E-3</v>
      </c>
      <c r="D614" s="5">
        <v>-2.9009999999999999E-3</v>
      </c>
      <c r="E614" s="5">
        <v>-5.9820000000000003E-3</v>
      </c>
      <c r="F614">
        <v>-1.0999999999999999E-2</v>
      </c>
      <c r="G614" s="5">
        <v>-5.4730000000000004E-3</v>
      </c>
      <c r="H614" s="5">
        <v>-4.6030000000000003E-3</v>
      </c>
      <c r="J614" s="5"/>
      <c r="K614" s="5"/>
      <c r="L614" s="5"/>
      <c r="N614" s="5"/>
      <c r="O614" s="5"/>
    </row>
    <row r="615" spans="1:15" x14ac:dyDescent="0.25">
      <c r="A615" s="1">
        <v>12.250999999999999</v>
      </c>
      <c r="B615" s="4">
        <v>1.6869999999999999E-3</v>
      </c>
      <c r="C615" s="5">
        <v>1.4840000000000001E-3</v>
      </c>
      <c r="D615" s="5">
        <v>-7.4700000000000001E-3</v>
      </c>
      <c r="E615" s="5">
        <v>-8.8159999999999992E-3</v>
      </c>
      <c r="F615" s="5">
        <v>-2.238E-3</v>
      </c>
      <c r="G615" s="5">
        <v>-8.8649999999999996E-3</v>
      </c>
      <c r="H615" s="5">
        <v>-9.6069999999999992E-3</v>
      </c>
      <c r="J615" s="5"/>
      <c r="K615" s="5"/>
      <c r="L615" s="5"/>
      <c r="M615" s="5"/>
      <c r="N615" s="5"/>
      <c r="O615" s="5"/>
    </row>
    <row r="616" spans="1:15" x14ac:dyDescent="0.25">
      <c r="A616" s="1">
        <v>12.271000000000001</v>
      </c>
      <c r="B616" s="4">
        <v>7.9580000000000004E-4</v>
      </c>
      <c r="C616" s="5">
        <v>-4.9740000000000001E-3</v>
      </c>
      <c r="D616" s="5">
        <v>-2.33E-3</v>
      </c>
      <c r="E616" s="5">
        <v>-4.2810000000000001E-3</v>
      </c>
      <c r="F616">
        <v>-1.2E-2</v>
      </c>
      <c r="G616" s="5">
        <v>-7.7340000000000004E-3</v>
      </c>
      <c r="H616" s="5">
        <v>-7.3829999999999998E-3</v>
      </c>
      <c r="J616" s="5"/>
      <c r="K616" s="5"/>
      <c r="L616" s="5"/>
      <c r="N616" s="5"/>
      <c r="O616" s="5"/>
    </row>
    <row r="617" spans="1:15" x14ac:dyDescent="0.25">
      <c r="A617" s="1">
        <v>12.291</v>
      </c>
      <c r="B617" s="4">
        <v>6.0140000000000002E-3</v>
      </c>
      <c r="C617" s="5">
        <v>4.4190000000000002E-3</v>
      </c>
      <c r="D617" s="5">
        <v>-3.4719999999999998E-3</v>
      </c>
      <c r="E617" s="5">
        <v>-8.2489999999999994E-3</v>
      </c>
      <c r="F617" s="5">
        <v>-2.8E-3</v>
      </c>
      <c r="G617" s="5">
        <v>-9.4299999999999991E-3</v>
      </c>
      <c r="H617">
        <v>-1.2E-2</v>
      </c>
      <c r="J617" s="5"/>
      <c r="K617" s="5"/>
      <c r="L617" s="5"/>
      <c r="M617" s="5"/>
      <c r="N617" s="5"/>
    </row>
    <row r="618" spans="1:15" x14ac:dyDescent="0.25">
      <c r="A618" s="1">
        <v>12.311</v>
      </c>
      <c r="B618" s="4">
        <v>1.0809999999999999E-3</v>
      </c>
      <c r="C618" s="5">
        <v>-3.8E-3</v>
      </c>
      <c r="D618" s="5">
        <v>-4.5469999999999997E-5</v>
      </c>
      <c r="E618" s="5">
        <v>-3.1310000000000002E-4</v>
      </c>
      <c r="F618" s="5">
        <v>-7.8549999999999991E-3</v>
      </c>
      <c r="G618" s="5">
        <v>-6.6039999999999996E-3</v>
      </c>
      <c r="H618" s="5">
        <v>-6.8269999999999997E-3</v>
      </c>
      <c r="J618" s="5"/>
      <c r="K618" s="5"/>
      <c r="L618" s="5"/>
      <c r="M618" s="5"/>
      <c r="N618" s="5"/>
      <c r="O618" s="5"/>
    </row>
    <row r="619" spans="1:15" x14ac:dyDescent="0.25">
      <c r="A619" s="1">
        <v>12.331</v>
      </c>
      <c r="B619" s="4">
        <v>6.2909999999999997E-3</v>
      </c>
      <c r="C619" s="5">
        <v>6.1809999999999999E-3</v>
      </c>
      <c r="D619" s="5">
        <v>1.0970000000000001E-3</v>
      </c>
      <c r="E619" s="5">
        <v>-4.2810000000000001E-3</v>
      </c>
      <c r="F619" s="5">
        <v>5.6999999999999998E-4</v>
      </c>
      <c r="G619" s="5">
        <v>-4.3420000000000004E-3</v>
      </c>
      <c r="H619" s="5">
        <v>-7.3829999999999998E-3</v>
      </c>
      <c r="J619" s="5"/>
      <c r="K619" s="5"/>
      <c r="L619" s="5"/>
      <c r="M619" s="5"/>
      <c r="N619" s="5"/>
      <c r="O619" s="5"/>
    </row>
    <row r="620" spans="1:15" x14ac:dyDescent="0.25">
      <c r="A620" s="1">
        <v>12.351000000000001</v>
      </c>
      <c r="B620" s="4">
        <v>1.3669999999999999E-3</v>
      </c>
      <c r="C620" s="5">
        <v>-2.039E-3</v>
      </c>
      <c r="D620" s="5">
        <v>5.2570000000000004E-4</v>
      </c>
      <c r="E620" s="5">
        <v>3.088E-3</v>
      </c>
      <c r="F620" s="5">
        <v>-2.238E-3</v>
      </c>
      <c r="G620" s="5">
        <v>-2.6459999999999999E-3</v>
      </c>
      <c r="H620" s="5">
        <v>-1.2669999999999999E-3</v>
      </c>
      <c r="J620" s="5"/>
      <c r="K620" s="5"/>
      <c r="L620" s="5"/>
      <c r="M620" s="5"/>
      <c r="N620" s="5"/>
      <c r="O620" s="5"/>
    </row>
    <row r="621" spans="1:15" x14ac:dyDescent="0.25">
      <c r="A621" s="1">
        <v>12.371</v>
      </c>
      <c r="B621" s="4">
        <v>6.2830000000000004E-3</v>
      </c>
      <c r="C621" s="5">
        <v>4.4190000000000002E-3</v>
      </c>
      <c r="D621" s="5">
        <v>2.2390000000000001E-3</v>
      </c>
      <c r="E621" s="5">
        <v>-1.4469999999999999E-3</v>
      </c>
      <c r="F621" s="5">
        <v>8.3790000000000006E-6</v>
      </c>
      <c r="G621" s="5">
        <v>1.8760000000000001E-3</v>
      </c>
      <c r="H621" s="5">
        <v>1.513E-3</v>
      </c>
      <c r="J621" s="5"/>
      <c r="K621" s="5"/>
      <c r="L621" s="5"/>
      <c r="M621" s="5"/>
      <c r="N621" s="5"/>
      <c r="O621" s="5"/>
    </row>
    <row r="622" spans="1:15" x14ac:dyDescent="0.25">
      <c r="A622" s="1">
        <v>12.391</v>
      </c>
      <c r="B622" s="4">
        <v>2.5349999999999999E-3</v>
      </c>
      <c r="C622" s="5">
        <v>3.0959999999999999E-4</v>
      </c>
      <c r="D622" s="5">
        <v>-4.5469999999999997E-5</v>
      </c>
      <c r="E622" s="5">
        <v>3.088E-3</v>
      </c>
      <c r="F622" s="5">
        <v>4.5019999999999999E-3</v>
      </c>
      <c r="G622" s="5">
        <v>1.8000000000000001E-4</v>
      </c>
      <c r="H622" s="5">
        <v>3.1809999999999998E-3</v>
      </c>
      <c r="J622" s="5"/>
      <c r="K622" s="5"/>
      <c r="L622" s="5"/>
      <c r="M622" s="5"/>
      <c r="N622" s="5"/>
      <c r="O622" s="5"/>
    </row>
    <row r="623" spans="1:15" x14ac:dyDescent="0.25">
      <c r="A623" s="1">
        <v>12.411</v>
      </c>
      <c r="B623" s="4">
        <v>4.561E-3</v>
      </c>
      <c r="C623" s="5">
        <v>3.2450000000000001E-3</v>
      </c>
      <c r="D623" s="5">
        <v>3.9519999999999998E-3</v>
      </c>
      <c r="E623" s="5">
        <v>1.954E-3</v>
      </c>
      <c r="F623" s="5">
        <v>8.3790000000000006E-6</v>
      </c>
      <c r="G623" s="5">
        <v>7.5290000000000001E-3</v>
      </c>
      <c r="H623" s="5">
        <v>4.2929999999999999E-3</v>
      </c>
      <c r="J623" s="5"/>
      <c r="K623" s="5"/>
      <c r="L623" s="5"/>
      <c r="M623" s="5"/>
      <c r="N623" s="5"/>
      <c r="O623" s="5"/>
    </row>
    <row r="624" spans="1:15" x14ac:dyDescent="0.25">
      <c r="A624" s="1">
        <v>12.430999999999999</v>
      </c>
      <c r="B624" s="4">
        <v>1.964E-3</v>
      </c>
      <c r="C624" s="5">
        <v>3.2450000000000001E-3</v>
      </c>
      <c r="D624" s="5">
        <v>2.2390000000000001E-3</v>
      </c>
      <c r="E624" s="5">
        <v>4.2220000000000001E-3</v>
      </c>
      <c r="F624" s="5">
        <v>8.4329999999999995E-3</v>
      </c>
      <c r="G624" s="5">
        <v>2.441E-3</v>
      </c>
      <c r="H624" s="5">
        <v>3.7369999999999999E-3</v>
      </c>
      <c r="J624" s="5"/>
      <c r="K624" s="5"/>
      <c r="L624" s="5"/>
      <c r="M624" s="5"/>
      <c r="N624" s="5"/>
      <c r="O624" s="5"/>
    </row>
    <row r="625" spans="1:15" x14ac:dyDescent="0.25">
      <c r="A625" s="1">
        <v>12.451000000000001</v>
      </c>
      <c r="B625" s="4">
        <v>8.0460000000000004E-4</v>
      </c>
      <c r="C625" s="5">
        <v>-2.7750000000000002E-4</v>
      </c>
      <c r="D625" s="5">
        <v>5.0949999999999997E-3</v>
      </c>
      <c r="E625" s="5">
        <v>8.1899999999999994E-3</v>
      </c>
      <c r="F625" s="5">
        <v>1.6930000000000001E-3</v>
      </c>
      <c r="G625" s="5">
        <v>9.7900000000000001E-3</v>
      </c>
      <c r="H625" s="5">
        <v>7.0730000000000003E-3</v>
      </c>
      <c r="J625" s="5"/>
      <c r="K625" s="5"/>
      <c r="L625" s="5"/>
      <c r="M625" s="5"/>
      <c r="N625" s="5"/>
      <c r="O625" s="5"/>
    </row>
    <row r="626" spans="1:15" x14ac:dyDescent="0.25">
      <c r="A626" s="1">
        <v>12.471</v>
      </c>
      <c r="B626" s="4">
        <v>1.9729999999999999E-3</v>
      </c>
      <c r="C626" s="5">
        <v>5.594E-3</v>
      </c>
      <c r="D626" s="5">
        <v>2.81E-3</v>
      </c>
      <c r="E626" s="5">
        <v>3.088E-3</v>
      </c>
      <c r="F626">
        <v>1.0999999999999999E-2</v>
      </c>
      <c r="G626" s="5">
        <v>5.8329999999999996E-3</v>
      </c>
      <c r="H626" s="5">
        <v>4.2929999999999999E-3</v>
      </c>
      <c r="J626" s="5"/>
      <c r="K626" s="5"/>
      <c r="L626" s="5"/>
      <c r="N626" s="5"/>
      <c r="O626" s="5"/>
    </row>
    <row r="627" spans="1:15" x14ac:dyDescent="0.25">
      <c r="A627" s="1">
        <v>12.491</v>
      </c>
      <c r="B627" s="4">
        <v>-6.9510000000000004E-5</v>
      </c>
      <c r="C627" s="5">
        <v>-2.039E-3</v>
      </c>
      <c r="D627" s="5">
        <v>5.666E-3</v>
      </c>
      <c r="E627" s="5">
        <v>9.8910000000000005E-3</v>
      </c>
      <c r="F627" s="5">
        <v>2.8170000000000001E-3</v>
      </c>
      <c r="G627">
        <v>1.0999999999999999E-2</v>
      </c>
      <c r="H627">
        <v>1.2E-2</v>
      </c>
      <c r="J627" s="5"/>
      <c r="K627" s="5"/>
      <c r="L627" s="5"/>
      <c r="M627" s="5"/>
    </row>
    <row r="628" spans="1:15" x14ac:dyDescent="0.25">
      <c r="A628" s="1">
        <v>12.510999999999999</v>
      </c>
      <c r="B628" s="4">
        <v>2.8470000000000001E-3</v>
      </c>
      <c r="C628" s="5">
        <v>5.594E-3</v>
      </c>
      <c r="D628" s="5">
        <v>3.3809999999999999E-3</v>
      </c>
      <c r="E628" s="5">
        <v>4.2220000000000001E-3</v>
      </c>
      <c r="F628">
        <v>1.2E-2</v>
      </c>
      <c r="G628" s="5">
        <v>8.659E-3</v>
      </c>
      <c r="H628" s="5">
        <v>8.1849999999999996E-3</v>
      </c>
      <c r="J628" s="5"/>
      <c r="K628" s="5"/>
      <c r="L628" s="5"/>
      <c r="N628" s="5"/>
      <c r="O628" s="5"/>
    </row>
    <row r="629" spans="1:15" x14ac:dyDescent="0.25">
      <c r="A629" s="1">
        <v>12.531000000000001</v>
      </c>
      <c r="B629" s="4">
        <v>-9.3499999999999996E-4</v>
      </c>
      <c r="C629" s="5">
        <v>-1.4519999999999999E-3</v>
      </c>
      <c r="D629" s="5">
        <v>5.666E-3</v>
      </c>
      <c r="E629">
        <v>0.01</v>
      </c>
      <c r="F629" s="5">
        <v>4.5019999999999999E-3</v>
      </c>
      <c r="G629">
        <v>0.01</v>
      </c>
      <c r="H629">
        <v>1.2999999999999999E-2</v>
      </c>
      <c r="J629" s="5"/>
      <c r="K629" s="5"/>
      <c r="M629" s="5"/>
    </row>
    <row r="630" spans="1:15" x14ac:dyDescent="0.25">
      <c r="A630" s="1">
        <v>12.551</v>
      </c>
      <c r="B630" s="4">
        <v>3.1329999999999999E-3</v>
      </c>
      <c r="C630" s="5">
        <v>6.1809999999999999E-3</v>
      </c>
      <c r="D630" s="5">
        <v>2.81E-3</v>
      </c>
      <c r="E630" s="5">
        <v>3.6549999999999998E-3</v>
      </c>
      <c r="F630">
        <v>0.01</v>
      </c>
      <c r="G630">
        <v>0.01</v>
      </c>
      <c r="H630" s="5">
        <v>8.7410000000000005E-3</v>
      </c>
      <c r="J630" s="5"/>
      <c r="K630" s="5"/>
      <c r="L630" s="5"/>
      <c r="O630" s="5"/>
    </row>
    <row r="631" spans="1:15" x14ac:dyDescent="0.25">
      <c r="A631" s="1">
        <v>12.571</v>
      </c>
      <c r="B631" s="4">
        <v>-9.3499999999999996E-4</v>
      </c>
      <c r="C631" s="5">
        <v>3.0959999999999999E-4</v>
      </c>
      <c r="D631" s="5">
        <v>6.2370000000000004E-3</v>
      </c>
      <c r="E631" s="5">
        <v>8.1899999999999994E-3</v>
      </c>
      <c r="F631" s="5">
        <v>5.6249999999999998E-3</v>
      </c>
      <c r="G631" s="5">
        <v>7.5290000000000001E-3</v>
      </c>
      <c r="H631">
        <v>1.2E-2</v>
      </c>
      <c r="J631" s="5"/>
      <c r="K631" s="5"/>
      <c r="L631" s="5"/>
      <c r="M631" s="5"/>
      <c r="N631" s="5"/>
    </row>
    <row r="632" spans="1:15" x14ac:dyDescent="0.25">
      <c r="A632" s="1">
        <v>12.590999999999999</v>
      </c>
      <c r="B632" s="4">
        <v>2.5530000000000001E-3</v>
      </c>
      <c r="C632" s="5">
        <v>4.4190000000000002E-3</v>
      </c>
      <c r="D632" s="5">
        <v>4.5240000000000002E-3</v>
      </c>
      <c r="E632" s="5">
        <v>5.9230000000000003E-3</v>
      </c>
      <c r="F632" s="5">
        <v>7.8709999999999995E-3</v>
      </c>
      <c r="G632">
        <v>1.0999999999999999E-2</v>
      </c>
      <c r="H632" s="5">
        <v>8.1849999999999996E-3</v>
      </c>
      <c r="J632" s="5"/>
      <c r="K632" s="5"/>
      <c r="L632" s="5"/>
      <c r="M632" s="5"/>
      <c r="O632" s="5"/>
    </row>
    <row r="633" spans="1:15" x14ac:dyDescent="0.25">
      <c r="A633" s="1">
        <v>12.611000000000001</v>
      </c>
      <c r="B633" s="4">
        <v>-6.4059999999999996E-4</v>
      </c>
      <c r="C633" s="5">
        <v>2.0709999999999999E-3</v>
      </c>
      <c r="D633" s="5">
        <v>6.2370000000000004E-3</v>
      </c>
      <c r="E633" s="5">
        <v>7.0559999999999998E-3</v>
      </c>
      <c r="F633" s="5">
        <v>7.3099999999999997E-3</v>
      </c>
      <c r="G633" s="5">
        <v>4.1370000000000001E-3</v>
      </c>
      <c r="H633">
        <v>1.0999999999999999E-2</v>
      </c>
      <c r="J633" s="5"/>
      <c r="K633" s="5"/>
      <c r="L633" s="5"/>
      <c r="M633" s="5"/>
      <c r="N633" s="5"/>
    </row>
    <row r="634" spans="1:15" x14ac:dyDescent="0.25">
      <c r="A634" s="1">
        <v>12.631</v>
      </c>
      <c r="B634" s="4">
        <v>5.2760000000000003E-4</v>
      </c>
      <c r="C634" s="5">
        <v>8.9669999999999995E-4</v>
      </c>
      <c r="D634" s="5">
        <v>3.3809999999999999E-3</v>
      </c>
      <c r="E634" s="5">
        <v>6.4900000000000001E-3</v>
      </c>
      <c r="F634" s="5">
        <v>6.1869999999999998E-3</v>
      </c>
      <c r="G634">
        <v>1.2999999999999999E-2</v>
      </c>
      <c r="H634" s="5">
        <v>6.5170000000000002E-3</v>
      </c>
      <c r="J634" s="5"/>
      <c r="K634" s="5"/>
      <c r="L634" s="5"/>
      <c r="M634" s="5"/>
      <c r="O634" s="5"/>
    </row>
    <row r="635" spans="1:15" x14ac:dyDescent="0.25">
      <c r="A635" s="1">
        <v>12.651</v>
      </c>
      <c r="B635" s="4">
        <v>-3.2369999999999999E-3</v>
      </c>
      <c r="C635" s="5">
        <v>2.0709999999999999E-3</v>
      </c>
      <c r="D635" s="5">
        <v>3.9519999999999998E-3</v>
      </c>
      <c r="E635" s="5">
        <v>4.7889999999999999E-3</v>
      </c>
      <c r="F635" s="5">
        <v>6.1869999999999998E-3</v>
      </c>
      <c r="G635" s="5">
        <v>1.8760000000000001E-3</v>
      </c>
      <c r="H635" s="5">
        <v>9.2969999999999997E-3</v>
      </c>
      <c r="J635" s="5"/>
      <c r="K635" s="5"/>
      <c r="L635" s="5"/>
      <c r="M635" s="5"/>
      <c r="N635" s="5"/>
      <c r="O635" s="5"/>
    </row>
    <row r="636" spans="1:15" x14ac:dyDescent="0.25">
      <c r="A636" s="1">
        <v>12.670999999999999</v>
      </c>
      <c r="B636" s="4">
        <v>-1.4970000000000001E-3</v>
      </c>
      <c r="C636" s="5">
        <v>-1.4519999999999999E-3</v>
      </c>
      <c r="D636" s="5">
        <v>1.668E-3</v>
      </c>
      <c r="E636" s="5">
        <v>3.6549999999999998E-3</v>
      </c>
      <c r="F636" s="5">
        <v>1.6930000000000001E-3</v>
      </c>
      <c r="G636" s="5">
        <v>9.7900000000000001E-3</v>
      </c>
      <c r="H636" s="5">
        <v>4.849E-3</v>
      </c>
      <c r="J636" s="5"/>
      <c r="K636" s="5"/>
      <c r="L636" s="5"/>
      <c r="M636" s="5"/>
      <c r="N636" s="5"/>
      <c r="O636" s="5"/>
    </row>
    <row r="637" spans="1:15" x14ac:dyDescent="0.25">
      <c r="A637" s="1">
        <v>12.691000000000001</v>
      </c>
      <c r="B637" s="4">
        <v>-5.2449999999999997E-3</v>
      </c>
      <c r="C637" s="5">
        <v>-1.4519999999999999E-3</v>
      </c>
      <c r="D637" s="5">
        <v>-1.7589999999999999E-3</v>
      </c>
      <c r="E637" s="5">
        <v>2.5379999999999999E-4</v>
      </c>
      <c r="F637" s="5">
        <v>3.3779999999999999E-3</v>
      </c>
      <c r="G637" s="5">
        <v>-2.081E-3</v>
      </c>
      <c r="H637" s="5">
        <v>3.7369999999999999E-3</v>
      </c>
      <c r="J637" s="5"/>
      <c r="K637" s="5"/>
      <c r="L637" s="5"/>
      <c r="M637" s="5"/>
      <c r="N637" s="5"/>
      <c r="O637" s="5"/>
    </row>
    <row r="638" spans="1:15" x14ac:dyDescent="0.25">
      <c r="A638" s="1">
        <v>12.711</v>
      </c>
      <c r="B638" s="4">
        <v>-3.2460000000000002E-3</v>
      </c>
      <c r="C638" s="5">
        <v>-3.2130000000000001E-3</v>
      </c>
      <c r="D638" s="5">
        <v>5.2570000000000004E-4</v>
      </c>
      <c r="E638" s="5">
        <v>2.5379999999999999E-4</v>
      </c>
      <c r="F638" s="5">
        <v>-1.6770000000000001E-3</v>
      </c>
      <c r="G638" s="5">
        <v>4.7019999999999996E-3</v>
      </c>
      <c r="H638" s="5">
        <v>4.0109999999999999E-4</v>
      </c>
      <c r="J638" s="5"/>
      <c r="K638" s="5"/>
      <c r="L638" s="5"/>
      <c r="M638" s="5"/>
      <c r="N638" s="5"/>
      <c r="O638" s="5"/>
    </row>
    <row r="639" spans="1:15" x14ac:dyDescent="0.25">
      <c r="A639" s="1">
        <v>12.731</v>
      </c>
      <c r="B639" s="4">
        <v>-5.2360000000000002E-3</v>
      </c>
      <c r="C639" s="5">
        <v>-2.6259999999999999E-3</v>
      </c>
      <c r="D639" s="5">
        <v>-6.3280000000000003E-3</v>
      </c>
      <c r="E639" s="5">
        <v>-2.581E-3</v>
      </c>
      <c r="F639" s="5">
        <v>-5.5329999999999995E-4</v>
      </c>
      <c r="G639" s="5">
        <v>-3.777E-3</v>
      </c>
      <c r="H639" s="5">
        <v>-4.6030000000000003E-3</v>
      </c>
      <c r="J639" s="5"/>
      <c r="K639" s="5"/>
      <c r="L639" s="5"/>
      <c r="M639" s="5"/>
      <c r="N639" s="5"/>
      <c r="O639" s="5"/>
    </row>
    <row r="640" spans="1:15" x14ac:dyDescent="0.25">
      <c r="A640" s="1">
        <v>12.750999999999999</v>
      </c>
      <c r="B640" s="4">
        <v>-4.9849999999999998E-3</v>
      </c>
      <c r="C640" s="5">
        <v>-4.3870000000000003E-3</v>
      </c>
      <c r="D640" s="5">
        <v>-6.1660000000000003E-4</v>
      </c>
      <c r="E640" s="5">
        <v>-4.8479999999999999E-3</v>
      </c>
      <c r="F640" s="5">
        <v>-7.8549999999999991E-3</v>
      </c>
      <c r="G640" s="5">
        <v>-5.4730000000000004E-3</v>
      </c>
      <c r="H640" s="5">
        <v>-2.9350000000000001E-3</v>
      </c>
      <c r="J640" s="5"/>
      <c r="K640" s="5"/>
      <c r="L640" s="5"/>
      <c r="M640" s="5"/>
      <c r="N640" s="5"/>
      <c r="O640" s="5"/>
    </row>
    <row r="641" spans="1:15" x14ac:dyDescent="0.25">
      <c r="A641" s="1">
        <v>12.771000000000001</v>
      </c>
      <c r="B641" s="4">
        <v>-3.5049999999999999E-3</v>
      </c>
      <c r="C641" s="5">
        <v>-3.2130000000000001E-3</v>
      </c>
      <c r="D641" s="5">
        <v>-8.6119999999999999E-3</v>
      </c>
      <c r="E641" s="5">
        <v>-5.9820000000000003E-3</v>
      </c>
      <c r="F641" s="5">
        <v>-5.0460000000000001E-3</v>
      </c>
      <c r="G641" s="5">
        <v>-7.7340000000000004E-3</v>
      </c>
      <c r="H641">
        <v>-1.2999999999999999E-2</v>
      </c>
      <c r="J641" s="5"/>
      <c r="K641" s="5"/>
      <c r="L641" s="5"/>
      <c r="M641" s="5"/>
      <c r="N641" s="5"/>
    </row>
    <row r="642" spans="1:15" x14ac:dyDescent="0.25">
      <c r="A642" s="1">
        <v>12.791</v>
      </c>
      <c r="B642" s="4">
        <v>-3.5490000000000001E-3</v>
      </c>
      <c r="C642" s="5">
        <v>-3.8E-3</v>
      </c>
      <c r="D642" s="5">
        <v>-1.188E-3</v>
      </c>
      <c r="E642" s="5">
        <v>-7.6819999999999996E-3</v>
      </c>
      <c r="F642">
        <v>-0.01</v>
      </c>
      <c r="G642">
        <v>-1.2E-2</v>
      </c>
      <c r="H642" s="5">
        <v>-7.3829999999999998E-3</v>
      </c>
      <c r="J642" s="5"/>
      <c r="K642" s="5"/>
      <c r="L642" s="5"/>
      <c r="O642" s="5"/>
    </row>
    <row r="643" spans="1:15" x14ac:dyDescent="0.25">
      <c r="A643" s="1">
        <v>12.811</v>
      </c>
      <c r="B643" s="4">
        <v>-2.64E-3</v>
      </c>
      <c r="C643" s="5">
        <v>-3.8E-3</v>
      </c>
      <c r="D643" s="5">
        <v>-9.1839999999999995E-3</v>
      </c>
      <c r="E643" s="5">
        <v>-6.5490000000000001E-3</v>
      </c>
      <c r="F643" s="5">
        <v>-5.6080000000000001E-3</v>
      </c>
      <c r="G643" s="5">
        <v>-6.6039999999999996E-3</v>
      </c>
      <c r="H643">
        <v>-1.2999999999999999E-2</v>
      </c>
      <c r="J643" s="5"/>
      <c r="K643" s="5"/>
      <c r="L643" s="5"/>
      <c r="M643" s="5"/>
      <c r="N643" s="5"/>
    </row>
    <row r="644" spans="1:15" x14ac:dyDescent="0.25">
      <c r="A644" s="1">
        <v>12.831</v>
      </c>
      <c r="B644" s="4">
        <v>-4.1279999999999997E-3</v>
      </c>
      <c r="C644" s="5">
        <v>-2.6259999999999999E-3</v>
      </c>
      <c r="D644" s="5">
        <v>-2.33E-3</v>
      </c>
      <c r="E644" s="5">
        <v>-8.2489999999999994E-3</v>
      </c>
      <c r="F644">
        <v>-1.0999999999999999E-2</v>
      </c>
      <c r="G644">
        <v>-1.4E-2</v>
      </c>
      <c r="H644" s="5">
        <v>-6.8269999999999997E-3</v>
      </c>
      <c r="J644" s="5"/>
      <c r="K644" s="5"/>
      <c r="L644" s="5"/>
      <c r="O644" s="5"/>
    </row>
    <row r="645" spans="1:15" x14ac:dyDescent="0.25">
      <c r="A645" s="1">
        <v>12.851000000000001</v>
      </c>
      <c r="B645" s="4">
        <v>-6.2330000000000003E-4</v>
      </c>
      <c r="C645" s="5">
        <v>-3.2130000000000001E-3</v>
      </c>
      <c r="D645" s="5">
        <v>-9.1839999999999995E-3</v>
      </c>
      <c r="E645" s="5">
        <v>-7.6819999999999996E-3</v>
      </c>
      <c r="F645" s="5">
        <v>-7.293E-3</v>
      </c>
      <c r="G645" s="5">
        <v>-6.038E-3</v>
      </c>
      <c r="H645">
        <v>-1.2999999999999999E-2</v>
      </c>
      <c r="J645" s="5"/>
      <c r="K645" s="5"/>
      <c r="L645" s="5"/>
      <c r="M645" s="5"/>
      <c r="N645" s="5"/>
    </row>
    <row r="646" spans="1:15" x14ac:dyDescent="0.25">
      <c r="A646" s="1">
        <v>12.871</v>
      </c>
      <c r="B646" s="4">
        <v>-2.96E-3</v>
      </c>
      <c r="C646" s="5">
        <v>-3.8E-3</v>
      </c>
      <c r="D646" s="5">
        <v>-5.1859999999999996E-3</v>
      </c>
      <c r="E646" s="5">
        <v>-8.2489999999999994E-3</v>
      </c>
      <c r="F646">
        <v>-1.2E-2</v>
      </c>
      <c r="G646">
        <v>-1.4E-2</v>
      </c>
      <c r="H646" s="5">
        <v>-7.9389999999999999E-3</v>
      </c>
      <c r="J646" s="5"/>
      <c r="K646" s="5"/>
      <c r="L646" s="5"/>
      <c r="O646" s="5"/>
    </row>
    <row r="647" spans="1:15" x14ac:dyDescent="0.25">
      <c r="A647" s="1">
        <v>12.891</v>
      </c>
      <c r="B647" s="4">
        <v>8.1320000000000003E-4</v>
      </c>
      <c r="C647" s="5">
        <v>-3.2130000000000001E-3</v>
      </c>
      <c r="D647" s="5">
        <v>-8.6119999999999999E-3</v>
      </c>
      <c r="E647" s="5">
        <v>-9.9500000000000005E-3</v>
      </c>
      <c r="F647" s="5">
        <v>-8.4159999999999999E-3</v>
      </c>
      <c r="G647" s="5">
        <v>-6.6039999999999996E-3</v>
      </c>
      <c r="H647">
        <v>-1.2999999999999999E-2</v>
      </c>
      <c r="J647" s="5"/>
      <c r="K647" s="5"/>
      <c r="L647" s="5"/>
      <c r="M647" s="5"/>
      <c r="N647" s="5"/>
    </row>
    <row r="648" spans="1:15" x14ac:dyDescent="0.25">
      <c r="A648" s="1">
        <v>12.911</v>
      </c>
      <c r="B648" s="4">
        <v>-2.9429999999999999E-3</v>
      </c>
      <c r="C648" s="5">
        <v>-4.3870000000000003E-3</v>
      </c>
      <c r="D648" s="5">
        <v>-6.3280000000000003E-3</v>
      </c>
      <c r="E648" s="5">
        <v>-7.6819999999999996E-3</v>
      </c>
      <c r="F648">
        <v>-1.2E-2</v>
      </c>
      <c r="G648">
        <v>-1.6E-2</v>
      </c>
      <c r="H648">
        <v>-1.0999999999999999E-2</v>
      </c>
      <c r="J648" s="5"/>
      <c r="K648" s="5"/>
      <c r="L648" s="5"/>
    </row>
    <row r="649" spans="1:15" x14ac:dyDescent="0.25">
      <c r="A649" s="1">
        <v>12.930999999999999</v>
      </c>
      <c r="B649" s="4">
        <v>5.1029999999999999E-4</v>
      </c>
      <c r="C649" s="5">
        <v>-2.039E-3</v>
      </c>
      <c r="D649" s="5">
        <v>-3.4719999999999998E-3</v>
      </c>
      <c r="E649" s="5">
        <v>-9.9500000000000005E-3</v>
      </c>
      <c r="F649" s="5">
        <v>-8.9779999999999999E-3</v>
      </c>
      <c r="G649" s="5">
        <v>-9.4299999999999991E-3</v>
      </c>
      <c r="H649">
        <v>-1.4999999999999999E-2</v>
      </c>
      <c r="J649" s="5"/>
      <c r="K649" s="5"/>
      <c r="L649" s="5"/>
      <c r="M649" s="5"/>
      <c r="N649" s="5"/>
    </row>
    <row r="650" spans="1:15" x14ac:dyDescent="0.25">
      <c r="A650" s="1">
        <v>12.951000000000001</v>
      </c>
      <c r="B650" s="4">
        <v>-2.64E-3</v>
      </c>
      <c r="C650" s="5">
        <v>-6.149E-3</v>
      </c>
      <c r="D650" s="5">
        <v>-8.6119999999999999E-3</v>
      </c>
      <c r="E650" s="5">
        <v>-4.8479999999999999E-3</v>
      </c>
      <c r="F650" s="5">
        <v>-8.4159999999999999E-3</v>
      </c>
      <c r="G650">
        <v>-1.2999999999999999E-2</v>
      </c>
      <c r="H650">
        <v>-1.4999999999999999E-2</v>
      </c>
      <c r="J650" s="5"/>
      <c r="K650" s="5"/>
      <c r="L650" s="5"/>
      <c r="M650" s="5"/>
    </row>
    <row r="651" spans="1:15" x14ac:dyDescent="0.25">
      <c r="A651" s="1">
        <v>12.971</v>
      </c>
      <c r="B651" s="4">
        <v>1.0809999999999999E-3</v>
      </c>
      <c r="C651" s="5">
        <v>-2.6259999999999999E-3</v>
      </c>
      <c r="D651" s="5">
        <v>-1.7589999999999999E-3</v>
      </c>
      <c r="E651" s="5">
        <v>-9.3830000000000007E-3</v>
      </c>
      <c r="F651" s="5">
        <v>-8.4159999999999999E-3</v>
      </c>
      <c r="G651" s="5">
        <v>-8.8649999999999996E-3</v>
      </c>
      <c r="H651">
        <v>-1.0999999999999999E-2</v>
      </c>
      <c r="J651" s="5"/>
      <c r="K651" s="5"/>
      <c r="L651" s="5"/>
      <c r="M651" s="5"/>
      <c r="N651" s="5"/>
    </row>
    <row r="652" spans="1:15" x14ac:dyDescent="0.25">
      <c r="A652" s="1">
        <v>12.991</v>
      </c>
      <c r="B652" s="4">
        <v>-2.0509999999999999E-3</v>
      </c>
      <c r="C652" s="5">
        <v>-5.561E-3</v>
      </c>
      <c r="D652" s="5">
        <v>-9.7549999999999998E-3</v>
      </c>
      <c r="E652" s="5">
        <v>-4.8479999999999999E-3</v>
      </c>
      <c r="F652" s="5">
        <v>-7.8549999999999991E-3</v>
      </c>
      <c r="G652" s="5">
        <v>-8.3000000000000001E-3</v>
      </c>
      <c r="H652">
        <v>-1.2E-2</v>
      </c>
      <c r="J652" s="5"/>
      <c r="K652" s="5"/>
      <c r="L652" s="5"/>
      <c r="M652" s="5"/>
      <c r="N652" s="5"/>
    </row>
    <row r="653" spans="1:15" x14ac:dyDescent="0.25">
      <c r="A653" s="1">
        <v>13.010999999999999</v>
      </c>
      <c r="B653" s="4">
        <v>1.653E-3</v>
      </c>
      <c r="C653" s="5">
        <v>-2.7750000000000002E-4</v>
      </c>
      <c r="D653" s="5">
        <v>-4.5469999999999997E-5</v>
      </c>
      <c r="E653" s="5">
        <v>-8.8159999999999992E-3</v>
      </c>
      <c r="F653" s="5">
        <v>-8.4159999999999999E-3</v>
      </c>
      <c r="G653" s="5">
        <v>-9.9950000000000004E-3</v>
      </c>
      <c r="H653" s="5">
        <v>-6.2709999999999997E-3</v>
      </c>
      <c r="J653" s="5"/>
      <c r="K653" s="5"/>
      <c r="L653" s="5"/>
      <c r="M653" s="5"/>
      <c r="N653" s="5"/>
      <c r="O653" s="5"/>
    </row>
    <row r="654" spans="1:15" x14ac:dyDescent="0.25">
      <c r="A654" s="1">
        <v>13.031000000000001</v>
      </c>
      <c r="B654" s="4">
        <v>-1.194E-3</v>
      </c>
      <c r="C654" s="5">
        <v>-3.8E-3</v>
      </c>
      <c r="D654" s="5">
        <v>-6.8989999999999998E-3</v>
      </c>
      <c r="E654" s="5">
        <v>-2.0140000000000002E-3</v>
      </c>
      <c r="F654" s="5">
        <v>-2.8E-3</v>
      </c>
      <c r="G654" s="5">
        <v>-5.4730000000000004E-3</v>
      </c>
      <c r="H654">
        <v>-0.01</v>
      </c>
      <c r="J654" s="5"/>
      <c r="K654" s="5"/>
      <c r="L654" s="5"/>
      <c r="M654" s="5"/>
      <c r="N654" s="5"/>
    </row>
    <row r="655" spans="1:15" x14ac:dyDescent="0.25">
      <c r="A655" s="1">
        <v>13.051</v>
      </c>
      <c r="B655" s="4">
        <v>2.232E-3</v>
      </c>
      <c r="C655" s="5">
        <v>2.0709999999999999E-3</v>
      </c>
      <c r="D655" s="5">
        <v>2.2390000000000001E-3</v>
      </c>
      <c r="E655" s="5">
        <v>-3.7139999999999999E-3</v>
      </c>
      <c r="F655" s="5">
        <v>-4.4850000000000003E-3</v>
      </c>
      <c r="G655" s="5">
        <v>-4.908E-3</v>
      </c>
      <c r="H655" s="5">
        <v>-2.379E-3</v>
      </c>
      <c r="J655" s="5"/>
      <c r="K655" s="5"/>
      <c r="L655" s="5"/>
      <c r="M655" s="5"/>
      <c r="N655" s="5"/>
      <c r="O655" s="5"/>
    </row>
    <row r="656" spans="1:15" x14ac:dyDescent="0.25">
      <c r="A656" s="1">
        <v>13.071</v>
      </c>
      <c r="B656" s="4">
        <v>1.402E-3</v>
      </c>
      <c r="C656" s="5">
        <v>-8.6459999999999998E-4</v>
      </c>
      <c r="D656" s="5">
        <v>-4.0429999999999997E-3</v>
      </c>
      <c r="E656" s="5">
        <v>1.954E-3</v>
      </c>
      <c r="F656" s="5">
        <v>2.8170000000000001E-3</v>
      </c>
      <c r="G656" s="5">
        <v>1.3110000000000001E-3</v>
      </c>
      <c r="H656" s="5">
        <v>-2.379E-3</v>
      </c>
      <c r="J656" s="5"/>
      <c r="K656" s="5"/>
      <c r="L656" s="5"/>
      <c r="M656" s="5"/>
      <c r="N656" s="5"/>
      <c r="O656" s="5"/>
    </row>
    <row r="657" spans="1:15" x14ac:dyDescent="0.25">
      <c r="A657" s="1">
        <v>13.090999999999999</v>
      </c>
      <c r="B657" s="4">
        <v>1.6609999999999999E-3</v>
      </c>
      <c r="C657" s="5">
        <v>1.4840000000000001E-3</v>
      </c>
      <c r="D657" s="5">
        <v>4.5240000000000002E-3</v>
      </c>
      <c r="E657" s="5">
        <v>1.954E-3</v>
      </c>
      <c r="F657" s="5">
        <v>-2.238E-3</v>
      </c>
      <c r="G657" s="5">
        <v>2.441E-3</v>
      </c>
      <c r="H657" s="5">
        <v>5.9610000000000002E-3</v>
      </c>
      <c r="J657" s="5"/>
      <c r="K657" s="5"/>
      <c r="L657" s="5"/>
      <c r="M657" s="5"/>
      <c r="N657" s="5"/>
      <c r="O657" s="5"/>
    </row>
    <row r="658" spans="1:15" x14ac:dyDescent="0.25">
      <c r="A658" s="1">
        <v>13.111000000000001</v>
      </c>
      <c r="B658" s="4">
        <v>2.2669999999999999E-3</v>
      </c>
      <c r="C658" s="5">
        <v>2.6580000000000002E-3</v>
      </c>
      <c r="D658" s="5">
        <v>5.2570000000000004E-4</v>
      </c>
      <c r="E658" s="5">
        <v>3.088E-3</v>
      </c>
      <c r="F658" s="5">
        <v>8.4329999999999995E-3</v>
      </c>
      <c r="G658" s="5">
        <v>7.5290000000000001E-3</v>
      </c>
      <c r="H658" s="5">
        <v>4.2929999999999999E-3</v>
      </c>
      <c r="J658" s="5"/>
      <c r="K658" s="5"/>
      <c r="L658" s="5"/>
      <c r="M658" s="5"/>
      <c r="N658" s="5"/>
      <c r="O658" s="5"/>
    </row>
    <row r="659" spans="1:15" x14ac:dyDescent="0.25">
      <c r="A659" s="1">
        <v>13.131</v>
      </c>
      <c r="B659" s="4">
        <v>-3.5500000000000001E-4</v>
      </c>
      <c r="C659" s="5">
        <v>-2.7750000000000002E-4</v>
      </c>
      <c r="D659" s="5">
        <v>5.666E-3</v>
      </c>
      <c r="E659" s="5">
        <v>8.1899999999999994E-3</v>
      </c>
      <c r="F659" s="5">
        <v>3.3779999999999999E-3</v>
      </c>
      <c r="G659" s="5">
        <v>8.0940000000000005E-3</v>
      </c>
      <c r="H659">
        <v>1.0999999999999999E-2</v>
      </c>
      <c r="J659" s="5"/>
      <c r="K659" s="5"/>
      <c r="L659" s="5"/>
      <c r="M659" s="5"/>
      <c r="N659" s="5"/>
    </row>
    <row r="660" spans="1:15" x14ac:dyDescent="0.25">
      <c r="A660" s="1">
        <v>13.151</v>
      </c>
      <c r="B660" s="4">
        <v>3.1329999999999999E-3</v>
      </c>
      <c r="C660" s="5">
        <v>5.594E-3</v>
      </c>
      <c r="D660" s="5">
        <v>3.9519999999999998E-3</v>
      </c>
      <c r="E660" s="5">
        <v>4.2220000000000001E-3</v>
      </c>
      <c r="F660">
        <v>1.2E-2</v>
      </c>
      <c r="G660">
        <v>1.0999999999999999E-2</v>
      </c>
      <c r="H660" s="5">
        <v>9.2969999999999997E-3</v>
      </c>
      <c r="J660" s="5"/>
      <c r="K660" s="5"/>
      <c r="L660" s="5"/>
      <c r="O660" s="5"/>
    </row>
    <row r="661" spans="1:15" x14ac:dyDescent="0.25">
      <c r="A661" s="1">
        <v>13.170999999999999</v>
      </c>
      <c r="B661" s="4">
        <v>-1.7830000000000001E-3</v>
      </c>
      <c r="C661" s="5">
        <v>-4.3870000000000003E-3</v>
      </c>
      <c r="D661" s="5">
        <v>3.9519999999999998E-3</v>
      </c>
      <c r="E661" s="5">
        <v>9.8910000000000005E-3</v>
      </c>
      <c r="F661" s="5">
        <v>5.0629999999999998E-3</v>
      </c>
      <c r="G661" s="5">
        <v>9.7900000000000001E-3</v>
      </c>
      <c r="H661">
        <v>1.4E-2</v>
      </c>
      <c r="J661" s="5"/>
      <c r="K661" s="5"/>
      <c r="L661" s="5"/>
      <c r="M661" s="5"/>
      <c r="N661" s="5"/>
    </row>
    <row r="662" spans="1:15" x14ac:dyDescent="0.25">
      <c r="A662" s="1">
        <v>13.191000000000001</v>
      </c>
      <c r="B662" s="4">
        <v>1.3929999999999999E-3</v>
      </c>
      <c r="C662" s="5">
        <v>5.006E-3</v>
      </c>
      <c r="D662" s="5">
        <v>4.5240000000000002E-3</v>
      </c>
      <c r="E662" s="5">
        <v>1.954E-3</v>
      </c>
      <c r="F662" s="5">
        <v>8.9949999999999995E-3</v>
      </c>
      <c r="G662">
        <v>0.01</v>
      </c>
      <c r="H662">
        <v>0.01</v>
      </c>
      <c r="J662" s="5"/>
      <c r="K662" s="5"/>
      <c r="L662" s="5"/>
      <c r="M662" s="5"/>
    </row>
    <row r="663" spans="1:15" x14ac:dyDescent="0.25">
      <c r="A663" s="1">
        <v>13.211</v>
      </c>
      <c r="B663" s="4">
        <v>-3.5049999999999999E-3</v>
      </c>
      <c r="C663" s="5">
        <v>-4.3870000000000003E-3</v>
      </c>
      <c r="D663" s="5">
        <v>2.2390000000000001E-3</v>
      </c>
      <c r="E663" s="5">
        <v>8.1899999999999994E-3</v>
      </c>
      <c r="F663" s="5">
        <v>4.5019999999999999E-3</v>
      </c>
      <c r="G663" s="5">
        <v>6.9639999999999997E-3</v>
      </c>
      <c r="H663" s="5">
        <v>9.8530000000000006E-3</v>
      </c>
      <c r="J663" s="5"/>
      <c r="K663" s="5"/>
      <c r="L663" s="5"/>
      <c r="M663" s="5"/>
      <c r="N663" s="5"/>
      <c r="O663" s="5"/>
    </row>
    <row r="664" spans="1:15" x14ac:dyDescent="0.25">
      <c r="A664" s="1">
        <v>13.231</v>
      </c>
      <c r="B664" s="4">
        <v>1.3929999999999999E-3</v>
      </c>
      <c r="C664" s="5">
        <v>4.4190000000000002E-3</v>
      </c>
      <c r="D664" s="5">
        <v>5.666E-3</v>
      </c>
      <c r="E664" s="5">
        <v>1.954E-3</v>
      </c>
      <c r="F664" s="5">
        <v>6.1869999999999998E-3</v>
      </c>
      <c r="G664" s="5">
        <v>5.8329999999999996E-3</v>
      </c>
      <c r="H664" s="5">
        <v>5.4050000000000001E-3</v>
      </c>
      <c r="J664" s="5"/>
      <c r="K664" s="5"/>
      <c r="L664" s="5"/>
      <c r="M664" s="5"/>
      <c r="N664" s="5"/>
      <c r="O664" s="5"/>
    </row>
    <row r="665" spans="1:15" x14ac:dyDescent="0.25">
      <c r="A665" s="1">
        <v>13.250999999999999</v>
      </c>
      <c r="B665" s="4">
        <v>-2.068E-3</v>
      </c>
      <c r="C665" s="5">
        <v>-3.2130000000000001E-3</v>
      </c>
      <c r="D665" s="5">
        <v>1.668E-3</v>
      </c>
      <c r="E665" s="5">
        <v>7.6229999999999996E-3</v>
      </c>
      <c r="F665" s="5">
        <v>5.6249999999999998E-3</v>
      </c>
      <c r="G665" s="5">
        <v>4.7019999999999996E-3</v>
      </c>
      <c r="H665" s="5">
        <v>4.2929999999999999E-3</v>
      </c>
      <c r="J665" s="5"/>
      <c r="K665" s="5"/>
      <c r="L665" s="5"/>
      <c r="M665" s="5"/>
      <c r="N665" s="5"/>
      <c r="O665" s="5"/>
    </row>
    <row r="666" spans="1:15" x14ac:dyDescent="0.25">
      <c r="A666" s="1">
        <v>13.271000000000001</v>
      </c>
      <c r="B666" s="4">
        <v>4.8459999999999996E-3</v>
      </c>
      <c r="C666" s="5">
        <v>4.4190000000000002E-3</v>
      </c>
      <c r="D666" s="5">
        <v>5.666E-3</v>
      </c>
      <c r="E666" s="5">
        <v>2.5209999999999998E-3</v>
      </c>
      <c r="F666" s="5">
        <v>3.9399999999999999E-3</v>
      </c>
      <c r="G666" s="5">
        <v>5.8329999999999996E-3</v>
      </c>
      <c r="H666" s="5">
        <v>3.7369999999999999E-3</v>
      </c>
      <c r="J666" s="5"/>
      <c r="K666" s="5"/>
      <c r="L666" s="5"/>
      <c r="M666" s="5"/>
      <c r="N666" s="5"/>
      <c r="O666" s="5"/>
    </row>
    <row r="667" spans="1:15" x14ac:dyDescent="0.25">
      <c r="A667" s="1">
        <v>13.291</v>
      </c>
      <c r="B667" s="4">
        <v>2.2499999999999998E-3</v>
      </c>
      <c r="C667" s="5">
        <v>1.4840000000000001E-3</v>
      </c>
      <c r="D667" s="5">
        <v>1.668E-3</v>
      </c>
      <c r="E667" s="5">
        <v>4.7889999999999999E-3</v>
      </c>
      <c r="F667" s="5">
        <v>6.1869999999999998E-3</v>
      </c>
      <c r="G667" s="5">
        <v>2.441E-3</v>
      </c>
      <c r="H667" s="5">
        <v>5.9610000000000002E-3</v>
      </c>
      <c r="J667" s="5"/>
      <c r="K667" s="5"/>
      <c r="L667" s="5"/>
      <c r="M667" s="5"/>
      <c r="N667" s="5"/>
      <c r="O667" s="5"/>
    </row>
    <row r="668" spans="1:15" x14ac:dyDescent="0.25">
      <c r="A668" s="1">
        <v>13.311</v>
      </c>
      <c r="B668" s="4">
        <v>6.2740000000000001E-3</v>
      </c>
      <c r="C668" s="5">
        <v>5.006E-3</v>
      </c>
      <c r="D668" s="5">
        <v>5.666E-3</v>
      </c>
      <c r="E668" s="5">
        <v>3.088E-3</v>
      </c>
      <c r="F668" s="5">
        <v>8.3790000000000006E-6</v>
      </c>
      <c r="G668" s="5">
        <v>8.0940000000000005E-3</v>
      </c>
      <c r="H668" s="5">
        <v>6.5170000000000002E-3</v>
      </c>
      <c r="J668" s="5"/>
      <c r="K668" s="5"/>
      <c r="L668" s="5"/>
      <c r="M668" s="5"/>
      <c r="N668" s="5"/>
      <c r="O668" s="5"/>
    </row>
    <row r="669" spans="1:15" x14ac:dyDescent="0.25">
      <c r="A669" s="1">
        <v>13.331</v>
      </c>
      <c r="B669" s="4">
        <v>5.1229999999999999E-3</v>
      </c>
      <c r="C669" s="5">
        <v>7.3550000000000004E-3</v>
      </c>
      <c r="D669" s="5">
        <v>2.81E-3</v>
      </c>
      <c r="E669" s="5">
        <v>3.088E-3</v>
      </c>
      <c r="F669" s="5">
        <v>7.8709999999999995E-3</v>
      </c>
      <c r="G669" s="5">
        <v>3.006E-3</v>
      </c>
      <c r="H669" s="5">
        <v>4.849E-3</v>
      </c>
      <c r="J669" s="5"/>
      <c r="K669" s="5"/>
      <c r="L669" s="5"/>
      <c r="M669" s="5"/>
      <c r="N669" s="5"/>
      <c r="O669" s="5"/>
    </row>
    <row r="670" spans="1:15" x14ac:dyDescent="0.25">
      <c r="A670" s="1">
        <v>13.351000000000001</v>
      </c>
      <c r="B670" s="4">
        <v>5.391E-3</v>
      </c>
      <c r="C670" s="5">
        <v>3.2450000000000001E-3</v>
      </c>
      <c r="D670" s="5">
        <v>5.666E-3</v>
      </c>
      <c r="E670" s="5">
        <v>6.4900000000000001E-3</v>
      </c>
      <c r="F670" s="5">
        <v>-1.1150000000000001E-3</v>
      </c>
      <c r="G670" s="5">
        <v>8.659E-3</v>
      </c>
      <c r="H670" s="5">
        <v>7.0730000000000003E-3</v>
      </c>
      <c r="J670" s="5"/>
      <c r="K670" s="5"/>
      <c r="L670" s="5"/>
      <c r="M670" s="5"/>
      <c r="N670" s="5"/>
      <c r="O670" s="5"/>
    </row>
    <row r="671" spans="1:15" x14ac:dyDescent="0.25">
      <c r="A671" s="1">
        <v>13.371</v>
      </c>
      <c r="B671" s="4">
        <v>5.7029999999999997E-3</v>
      </c>
      <c r="C671" s="5">
        <v>9.7029999999999998E-3</v>
      </c>
      <c r="D671" s="5">
        <v>3.3809999999999999E-3</v>
      </c>
      <c r="E671" s="5">
        <v>1.954E-3</v>
      </c>
      <c r="F671" s="5">
        <v>8.9949999999999995E-3</v>
      </c>
      <c r="G671" s="5">
        <v>1.8760000000000001E-3</v>
      </c>
      <c r="H671" s="5">
        <v>9.5710000000000001E-4</v>
      </c>
      <c r="J671" s="5"/>
      <c r="K671" s="5"/>
      <c r="L671" s="5"/>
      <c r="M671" s="5"/>
      <c r="N671" s="5"/>
      <c r="O671" s="5"/>
    </row>
    <row r="672" spans="1:15" x14ac:dyDescent="0.25">
      <c r="A672" s="1">
        <v>13.391</v>
      </c>
      <c r="B672" s="4">
        <v>1.653E-3</v>
      </c>
      <c r="C672" s="5">
        <v>1.4840000000000001E-3</v>
      </c>
      <c r="D672" s="5">
        <v>6.2370000000000004E-3</v>
      </c>
      <c r="E672" s="5">
        <v>8.1899999999999994E-3</v>
      </c>
      <c r="F672" s="5">
        <v>-1.1150000000000001E-3</v>
      </c>
      <c r="G672" s="5">
        <v>4.7019999999999996E-3</v>
      </c>
      <c r="H672" s="5">
        <v>3.1809999999999998E-3</v>
      </c>
      <c r="J672" s="5"/>
      <c r="K672" s="5"/>
      <c r="L672" s="5"/>
      <c r="M672" s="5"/>
      <c r="N672" s="5"/>
      <c r="O672" s="5"/>
    </row>
    <row r="673" spans="1:15" x14ac:dyDescent="0.25">
      <c r="A673" s="1">
        <v>13.41</v>
      </c>
      <c r="B673" s="4">
        <v>1.6789999999999999E-3</v>
      </c>
      <c r="C673" s="5">
        <v>8.5290000000000001E-3</v>
      </c>
      <c r="D673" s="5">
        <v>3.3809999999999999E-3</v>
      </c>
      <c r="E673" s="5">
        <v>2.5379999999999999E-4</v>
      </c>
      <c r="F673" s="5">
        <v>6.1869999999999998E-3</v>
      </c>
      <c r="G673" s="5">
        <v>-3.8529999999999999E-4</v>
      </c>
      <c r="H673" s="5">
        <v>-2.379E-3</v>
      </c>
      <c r="J673" s="5"/>
      <c r="K673" s="5"/>
      <c r="L673" s="5"/>
      <c r="M673" s="5"/>
      <c r="N673" s="5"/>
      <c r="O673" s="5"/>
    </row>
    <row r="674" spans="1:15" x14ac:dyDescent="0.25">
      <c r="A674" s="1">
        <v>13.43</v>
      </c>
      <c r="B674" s="4">
        <v>-3.2539999999999999E-3</v>
      </c>
      <c r="C674" s="5">
        <v>-2.039E-3</v>
      </c>
      <c r="D674" s="5">
        <v>4.5240000000000002E-3</v>
      </c>
      <c r="E674" s="5">
        <v>5.9230000000000003E-3</v>
      </c>
      <c r="F674" s="5">
        <v>8.3790000000000006E-6</v>
      </c>
      <c r="G674" s="5">
        <v>1.3110000000000001E-3</v>
      </c>
      <c r="H674" s="5">
        <v>-1.549E-4</v>
      </c>
      <c r="J674" s="5"/>
      <c r="K674" s="5"/>
      <c r="L674" s="5"/>
      <c r="M674" s="5"/>
      <c r="N674" s="5"/>
      <c r="O674" s="5"/>
    </row>
    <row r="675" spans="1:15" x14ac:dyDescent="0.25">
      <c r="A675" s="1">
        <v>13.45</v>
      </c>
      <c r="B675" s="4">
        <v>-1.7830000000000001E-3</v>
      </c>
      <c r="C675" s="5">
        <v>2.0709999999999999E-3</v>
      </c>
      <c r="D675" s="5">
        <v>1.0970000000000001E-3</v>
      </c>
      <c r="E675" s="5">
        <v>8.2070000000000005E-4</v>
      </c>
      <c r="F675" s="5">
        <v>4.5019999999999999E-3</v>
      </c>
      <c r="G675" s="5">
        <v>1.8760000000000001E-3</v>
      </c>
      <c r="H675" s="5">
        <v>-1.823E-3</v>
      </c>
      <c r="J675" s="5"/>
      <c r="K675" s="5"/>
      <c r="L675" s="5"/>
      <c r="M675" s="5"/>
      <c r="N675" s="5"/>
      <c r="O675" s="5"/>
    </row>
    <row r="676" spans="1:15" x14ac:dyDescent="0.25">
      <c r="A676" s="1">
        <v>13.47</v>
      </c>
      <c r="B676" s="4">
        <v>-5.548E-3</v>
      </c>
      <c r="C676" s="5">
        <v>-4.3870000000000003E-3</v>
      </c>
      <c r="D676" s="5">
        <v>1.0970000000000001E-3</v>
      </c>
      <c r="E676" s="5">
        <v>3.6549999999999998E-3</v>
      </c>
      <c r="F676" s="5">
        <v>1.6930000000000001E-3</v>
      </c>
      <c r="G676" s="5">
        <v>1.8000000000000001E-4</v>
      </c>
      <c r="H676" s="5">
        <v>2.6250000000000002E-3</v>
      </c>
      <c r="J676" s="5"/>
      <c r="K676" s="5"/>
      <c r="L676" s="5"/>
      <c r="M676" s="5"/>
      <c r="N676" s="5"/>
      <c r="O676" s="5"/>
    </row>
    <row r="677" spans="1:15" x14ac:dyDescent="0.25">
      <c r="A677" s="1">
        <v>13.49</v>
      </c>
      <c r="B677" s="4">
        <v>-3.228E-3</v>
      </c>
      <c r="C677" s="5">
        <v>-2.7750000000000002E-4</v>
      </c>
      <c r="D677" s="5">
        <v>-1.188E-3</v>
      </c>
      <c r="E677" s="5">
        <v>-1.4469999999999999E-3</v>
      </c>
      <c r="F677" s="5">
        <v>1.132E-3</v>
      </c>
      <c r="G677" s="5">
        <v>5.2680000000000001E-3</v>
      </c>
      <c r="H677" s="5">
        <v>2.0690000000000001E-3</v>
      </c>
      <c r="J677" s="5"/>
      <c r="K677" s="5"/>
      <c r="L677" s="5"/>
      <c r="M677" s="5"/>
      <c r="N677" s="5"/>
      <c r="O677" s="5"/>
    </row>
    <row r="678" spans="1:15" x14ac:dyDescent="0.25">
      <c r="A678" s="1">
        <v>13.51</v>
      </c>
      <c r="B678" s="4">
        <v>-5.548E-3</v>
      </c>
      <c r="C678" s="5">
        <v>-2.039E-3</v>
      </c>
      <c r="D678" s="5">
        <v>-2.33E-3</v>
      </c>
      <c r="E678" s="5">
        <v>-2.0140000000000002E-3</v>
      </c>
      <c r="F678" s="5">
        <v>1.132E-3</v>
      </c>
      <c r="G678" s="5">
        <v>-2.6459999999999999E-3</v>
      </c>
      <c r="H678" s="5">
        <v>4.2929999999999999E-3</v>
      </c>
      <c r="J678" s="5"/>
      <c r="K678" s="5"/>
      <c r="L678" s="5"/>
      <c r="M678" s="5"/>
      <c r="N678" s="5"/>
      <c r="O678" s="5"/>
    </row>
    <row r="679" spans="1:15" x14ac:dyDescent="0.25">
      <c r="A679" s="1">
        <v>13.53</v>
      </c>
      <c r="B679" s="4">
        <v>-2.0950000000000001E-3</v>
      </c>
      <c r="C679" s="5">
        <v>-2.6259999999999999E-3</v>
      </c>
      <c r="D679" s="5">
        <v>-2.9009999999999999E-3</v>
      </c>
      <c r="E679" s="5">
        <v>-1.4469999999999999E-3</v>
      </c>
      <c r="F679" s="5">
        <v>-3.9230000000000003E-3</v>
      </c>
      <c r="G679" s="5">
        <v>5.8329999999999996E-3</v>
      </c>
      <c r="H679" s="5">
        <v>2.6250000000000002E-3</v>
      </c>
      <c r="J679" s="5"/>
      <c r="K679" s="5"/>
      <c r="L679" s="5"/>
      <c r="M679" s="5"/>
      <c r="N679" s="5"/>
      <c r="O679" s="5"/>
    </row>
    <row r="680" spans="1:15" x14ac:dyDescent="0.25">
      <c r="A680" s="1">
        <v>13.55</v>
      </c>
      <c r="B680" s="4">
        <v>-1.5150000000000001E-3</v>
      </c>
      <c r="C680" s="5">
        <v>3.0959999999999999E-4</v>
      </c>
      <c r="D680" s="5">
        <v>-4.6150000000000002E-3</v>
      </c>
      <c r="E680" s="5">
        <v>-3.7139999999999999E-3</v>
      </c>
      <c r="F680" s="5">
        <v>1.132E-3</v>
      </c>
      <c r="G680" s="5">
        <v>-6.038E-3</v>
      </c>
      <c r="H680" s="5">
        <v>9.5710000000000001E-4</v>
      </c>
      <c r="J680" s="5"/>
      <c r="K680" s="5"/>
      <c r="L680" s="5"/>
      <c r="M680" s="5"/>
      <c r="N680" s="5"/>
      <c r="O680" s="5"/>
    </row>
    <row r="681" spans="1:15" x14ac:dyDescent="0.25">
      <c r="A681" s="1">
        <v>13.57</v>
      </c>
      <c r="B681" s="4">
        <v>2.8040000000000001E-3</v>
      </c>
      <c r="C681" s="5">
        <v>-2.7750000000000002E-4</v>
      </c>
      <c r="D681" s="5">
        <v>-1.7589999999999999E-3</v>
      </c>
      <c r="E681" s="5">
        <v>-3.1470000000000001E-3</v>
      </c>
      <c r="F681" s="5">
        <v>-6.731E-3</v>
      </c>
      <c r="G681" s="5">
        <v>1.3110000000000001E-3</v>
      </c>
      <c r="H681" s="5">
        <v>-7.1089999999999999E-4</v>
      </c>
      <c r="J681" s="5"/>
      <c r="K681" s="5"/>
      <c r="L681" s="5"/>
      <c r="M681" s="5"/>
      <c r="N681" s="5"/>
      <c r="O681" s="5"/>
    </row>
    <row r="682" spans="1:15" x14ac:dyDescent="0.25">
      <c r="A682" s="1">
        <v>13.59</v>
      </c>
      <c r="B682" s="4">
        <v>4.5519999999999996E-3</v>
      </c>
      <c r="C682" s="5">
        <v>5.006E-3</v>
      </c>
      <c r="D682" s="5">
        <v>-2.33E-3</v>
      </c>
      <c r="E682" s="5">
        <v>-4.2810000000000001E-3</v>
      </c>
      <c r="F682" s="5">
        <v>8.3790000000000006E-6</v>
      </c>
      <c r="G682" s="5">
        <v>-8.3000000000000001E-3</v>
      </c>
      <c r="H682" s="5">
        <v>-5.7149999999999996E-3</v>
      </c>
      <c r="J682" s="5"/>
      <c r="K682" s="5"/>
      <c r="L682" s="5"/>
      <c r="M682" s="5"/>
      <c r="N682" s="5"/>
      <c r="O682" s="5"/>
    </row>
    <row r="683" spans="1:15" x14ac:dyDescent="0.25">
      <c r="A683" s="1">
        <v>13.61</v>
      </c>
      <c r="B683" s="4">
        <v>5.9620000000000003E-3</v>
      </c>
      <c r="C683" s="5">
        <v>2.0709999999999999E-3</v>
      </c>
      <c r="D683" s="5">
        <v>3.9519999999999998E-3</v>
      </c>
      <c r="E683" s="5">
        <v>-8.7989999999999997E-4</v>
      </c>
      <c r="F683" s="5">
        <v>-6.1700000000000001E-3</v>
      </c>
      <c r="G683" s="5">
        <v>-3.212E-3</v>
      </c>
      <c r="H683" s="5">
        <v>-4.6030000000000003E-3</v>
      </c>
      <c r="J683" s="5"/>
      <c r="K683" s="5"/>
      <c r="L683" s="5"/>
      <c r="M683" s="5"/>
      <c r="N683" s="5"/>
      <c r="O683" s="5"/>
    </row>
    <row r="684" spans="1:15" x14ac:dyDescent="0.25">
      <c r="A684" s="1">
        <v>13.63</v>
      </c>
      <c r="B684" s="4">
        <v>9.4590000000000004E-3</v>
      </c>
      <c r="C684" s="5">
        <v>9.1160000000000008E-3</v>
      </c>
      <c r="D684" s="5">
        <v>1.0970000000000001E-3</v>
      </c>
      <c r="E684" s="5">
        <v>-2.0140000000000002E-3</v>
      </c>
      <c r="F684" s="5">
        <v>1.6930000000000001E-3</v>
      </c>
      <c r="G684" s="5">
        <v>-5.4730000000000004E-3</v>
      </c>
      <c r="H684" s="5">
        <v>-7.3829999999999998E-3</v>
      </c>
      <c r="J684" s="5"/>
      <c r="K684" s="5"/>
      <c r="L684" s="5"/>
      <c r="M684" s="5"/>
      <c r="N684" s="5"/>
      <c r="O684" s="5"/>
    </row>
    <row r="685" spans="1:15" x14ac:dyDescent="0.25">
      <c r="A685" s="1">
        <v>13.65</v>
      </c>
      <c r="B685" s="4">
        <v>7.9699999999999997E-3</v>
      </c>
      <c r="C685" s="5">
        <v>5.006E-3</v>
      </c>
      <c r="D685" s="5">
        <v>7.3790000000000001E-3</v>
      </c>
      <c r="E685" s="5">
        <v>2.5209999999999998E-3</v>
      </c>
      <c r="F685" s="5">
        <v>-3.362E-3</v>
      </c>
      <c r="G685" s="5">
        <v>-3.212E-3</v>
      </c>
      <c r="H685" s="5">
        <v>-1.823E-3</v>
      </c>
      <c r="J685" s="5"/>
      <c r="K685" s="5"/>
      <c r="L685" s="5"/>
      <c r="M685" s="5"/>
      <c r="N685" s="5"/>
      <c r="O685" s="5"/>
    </row>
    <row r="686" spans="1:15" x14ac:dyDescent="0.25">
      <c r="A686" s="1">
        <v>13.67</v>
      </c>
      <c r="B686" s="4">
        <v>9.4590000000000004E-3</v>
      </c>
      <c r="C686">
        <v>1.0999999999999999E-2</v>
      </c>
      <c r="D686" s="5">
        <v>2.2390000000000001E-3</v>
      </c>
      <c r="E686" s="5">
        <v>1.3879999999999999E-3</v>
      </c>
      <c r="F686" s="5">
        <v>3.9399999999999999E-3</v>
      </c>
      <c r="G686" s="5">
        <v>7.4529999999999996E-4</v>
      </c>
      <c r="H686" s="5">
        <v>-5.7149999999999996E-3</v>
      </c>
      <c r="K686" s="5"/>
      <c r="L686" s="5"/>
      <c r="M686" s="5"/>
      <c r="N686" s="5"/>
      <c r="O686" s="5"/>
    </row>
    <row r="687" spans="1:15" x14ac:dyDescent="0.25">
      <c r="A687" s="1">
        <v>13.69</v>
      </c>
      <c r="B687" s="4">
        <v>7.6839999999999999E-3</v>
      </c>
      <c r="C687" s="5">
        <v>7.9419999999999994E-3</v>
      </c>
      <c r="D687">
        <v>1.0999999999999999E-2</v>
      </c>
      <c r="E687" s="5">
        <v>4.2220000000000001E-3</v>
      </c>
      <c r="F687" s="5">
        <v>2.2550000000000001E-3</v>
      </c>
      <c r="G687" s="5">
        <v>-1.516E-3</v>
      </c>
      <c r="H687" s="5">
        <v>1.513E-3</v>
      </c>
      <c r="J687" s="5"/>
      <c r="L687" s="5"/>
      <c r="M687" s="5"/>
      <c r="N687" s="5"/>
      <c r="O687" s="5"/>
    </row>
    <row r="688" spans="1:15" x14ac:dyDescent="0.25">
      <c r="A688" s="1">
        <v>13.71</v>
      </c>
      <c r="B688" s="4">
        <v>5.4339999999999996E-3</v>
      </c>
      <c r="C688" s="5">
        <v>8.5290000000000001E-3</v>
      </c>
      <c r="D688" s="5">
        <v>5.0949999999999997E-3</v>
      </c>
      <c r="E688" s="5">
        <v>7.0559999999999998E-3</v>
      </c>
      <c r="F688" s="5">
        <v>6.1869999999999998E-3</v>
      </c>
      <c r="G688" s="5">
        <v>5.8329999999999996E-3</v>
      </c>
      <c r="H688" s="5">
        <v>-2.9350000000000001E-3</v>
      </c>
      <c r="J688" s="5"/>
      <c r="K688" s="5"/>
      <c r="L688" s="5"/>
      <c r="M688" s="5"/>
      <c r="N688" s="5"/>
      <c r="O688" s="5"/>
    </row>
    <row r="689" spans="1:15" x14ac:dyDescent="0.25">
      <c r="A689" s="1">
        <v>13.73</v>
      </c>
      <c r="B689" s="4">
        <v>1.358E-3</v>
      </c>
      <c r="C689" s="5">
        <v>7.9419999999999994E-3</v>
      </c>
      <c r="D689">
        <v>1.2999999999999999E-2</v>
      </c>
      <c r="E689" s="5">
        <v>7.6229999999999996E-3</v>
      </c>
      <c r="F689" s="5">
        <v>7.8709999999999995E-3</v>
      </c>
      <c r="G689" s="5">
        <v>-3.8529999999999999E-4</v>
      </c>
      <c r="H689" s="5">
        <v>3.7369999999999999E-3</v>
      </c>
      <c r="J689" s="5"/>
      <c r="L689" s="5"/>
      <c r="M689" s="5"/>
      <c r="N689" s="5"/>
      <c r="O689" s="5"/>
    </row>
    <row r="690" spans="1:15" x14ac:dyDescent="0.25">
      <c r="A690" s="1">
        <v>13.75</v>
      </c>
      <c r="B690" s="4">
        <v>-4.3489999999999999E-5</v>
      </c>
      <c r="C690" s="5">
        <v>2.6580000000000002E-3</v>
      </c>
      <c r="D690" s="5">
        <v>7.3790000000000001E-3</v>
      </c>
      <c r="E690">
        <v>1.0999999999999999E-2</v>
      </c>
      <c r="F690" s="5">
        <v>8.4329999999999995E-3</v>
      </c>
      <c r="G690">
        <v>1.2999999999999999E-2</v>
      </c>
      <c r="H690" s="5">
        <v>3.7369999999999999E-3</v>
      </c>
      <c r="J690" s="5"/>
      <c r="K690" s="5"/>
      <c r="M690" s="5"/>
      <c r="O690" s="5"/>
    </row>
    <row r="691" spans="1:15" x14ac:dyDescent="0.25">
      <c r="A691" s="1">
        <v>13.77</v>
      </c>
      <c r="B691" s="4">
        <v>-5.2449999999999997E-3</v>
      </c>
      <c r="C691" s="5">
        <v>2.6580000000000002E-3</v>
      </c>
      <c r="D691" s="5">
        <v>8.5220000000000001E-3</v>
      </c>
      <c r="E691" s="5">
        <v>8.7569999999999992E-3</v>
      </c>
      <c r="F691">
        <v>1.2E-2</v>
      </c>
      <c r="G691" s="5">
        <v>5.2680000000000001E-3</v>
      </c>
      <c r="H691">
        <v>1.2E-2</v>
      </c>
      <c r="J691" s="5"/>
      <c r="K691" s="5"/>
      <c r="L691" s="5"/>
      <c r="N691" s="5"/>
    </row>
    <row r="692" spans="1:15" x14ac:dyDescent="0.25">
      <c r="A692" s="1">
        <v>13.79</v>
      </c>
      <c r="B692" s="4">
        <v>-5.2360000000000002E-3</v>
      </c>
      <c r="C692" s="5">
        <v>-3.2130000000000001E-3</v>
      </c>
      <c r="D692" s="5">
        <v>5.0949999999999997E-3</v>
      </c>
      <c r="E692">
        <v>1.0999999999999999E-2</v>
      </c>
      <c r="F692">
        <v>0.01</v>
      </c>
      <c r="G692">
        <v>0.02</v>
      </c>
      <c r="H692">
        <v>1.4E-2</v>
      </c>
      <c r="J692" s="5"/>
      <c r="K692" s="5"/>
    </row>
    <row r="693" spans="1:15" x14ac:dyDescent="0.25">
      <c r="A693" s="1">
        <v>13.81</v>
      </c>
      <c r="B693" s="1">
        <v>-1.2E-2</v>
      </c>
      <c r="C693" s="5">
        <v>-4.3870000000000003E-3</v>
      </c>
      <c r="D693" s="5">
        <v>-4.5469999999999997E-5</v>
      </c>
      <c r="E693" s="5">
        <v>8.1899999999999994E-3</v>
      </c>
      <c r="F693">
        <v>1.0999999999999999E-2</v>
      </c>
      <c r="G693">
        <v>1.0999999999999999E-2</v>
      </c>
      <c r="H693">
        <v>0.02</v>
      </c>
      <c r="J693" s="5"/>
      <c r="K693" s="5"/>
      <c r="L693" s="5"/>
    </row>
    <row r="694" spans="1:15" x14ac:dyDescent="0.25">
      <c r="A694" s="1">
        <v>13.83</v>
      </c>
      <c r="B694" s="4">
        <v>-9.554E-3</v>
      </c>
      <c r="C694" s="5">
        <v>-8.4969999999999993E-3</v>
      </c>
      <c r="D694" s="5">
        <v>2.2390000000000001E-3</v>
      </c>
      <c r="E694" s="5">
        <v>5.9230000000000003E-3</v>
      </c>
      <c r="F694" s="5">
        <v>8.9949999999999995E-3</v>
      </c>
      <c r="G694">
        <v>2.1000000000000001E-2</v>
      </c>
      <c r="H694">
        <v>2.1999999999999999E-2</v>
      </c>
      <c r="J694" s="5"/>
      <c r="K694" s="5"/>
      <c r="L694" s="5"/>
      <c r="M694" s="5"/>
    </row>
    <row r="695" spans="1:15" x14ac:dyDescent="0.25">
      <c r="A695" s="1">
        <v>13.85</v>
      </c>
      <c r="B695" s="1">
        <v>-1.2E-2</v>
      </c>
      <c r="C695">
        <v>-1.2E-2</v>
      </c>
      <c r="D695" s="5">
        <v>-9.7549999999999998E-3</v>
      </c>
      <c r="E695" s="5">
        <v>4.2220000000000001E-3</v>
      </c>
      <c r="F695" s="5">
        <v>6.7479999999999997E-3</v>
      </c>
      <c r="G695">
        <v>1.4999999999999999E-2</v>
      </c>
      <c r="H695">
        <v>1.7999999999999999E-2</v>
      </c>
      <c r="K695" s="5"/>
      <c r="L695" s="5"/>
      <c r="M695" s="5"/>
    </row>
    <row r="696" spans="1:15" x14ac:dyDescent="0.25">
      <c r="A696" s="1">
        <v>13.87</v>
      </c>
      <c r="B696" s="4">
        <v>-8.6979999999999991E-3</v>
      </c>
      <c r="C696" s="5">
        <v>-9.0840000000000001E-3</v>
      </c>
      <c r="D696" s="5">
        <v>-2.33E-3</v>
      </c>
      <c r="E696" s="5">
        <v>-3.1470000000000001E-3</v>
      </c>
      <c r="F696" s="5">
        <v>8.3790000000000006E-6</v>
      </c>
      <c r="G696" s="5">
        <v>9.7900000000000001E-3</v>
      </c>
      <c r="H696">
        <v>1.7000000000000001E-2</v>
      </c>
      <c r="J696" s="5"/>
      <c r="K696" s="5"/>
      <c r="L696" s="5"/>
      <c r="M696" s="5"/>
      <c r="N696" s="5"/>
    </row>
    <row r="697" spans="1:15" x14ac:dyDescent="0.25">
      <c r="A697" s="1">
        <v>13.89</v>
      </c>
      <c r="B697" s="4">
        <v>-8.0909999999999992E-3</v>
      </c>
      <c r="C697">
        <v>-1.2E-2</v>
      </c>
      <c r="D697">
        <v>-1.4E-2</v>
      </c>
      <c r="E697" s="5">
        <v>-2.0140000000000002E-3</v>
      </c>
      <c r="F697" s="5">
        <v>-5.5329999999999995E-4</v>
      </c>
      <c r="G697" s="5">
        <v>5.2680000000000001E-3</v>
      </c>
      <c r="H697" s="5">
        <v>3.7369999999999999E-3</v>
      </c>
      <c r="L697" s="5"/>
      <c r="M697" s="5"/>
      <c r="N697" s="5"/>
      <c r="O697" s="5"/>
    </row>
    <row r="698" spans="1:15" x14ac:dyDescent="0.25">
      <c r="A698" s="1">
        <v>13.91</v>
      </c>
      <c r="B698" s="4">
        <v>-3.8170000000000001E-3</v>
      </c>
      <c r="C698" s="5">
        <v>-6.7359999999999998E-3</v>
      </c>
      <c r="D698" s="5">
        <v>-3.4719999999999998E-3</v>
      </c>
      <c r="E698">
        <v>-1.0999999999999999E-2</v>
      </c>
      <c r="F698">
        <v>-0.01</v>
      </c>
      <c r="G698" s="5">
        <v>-8.3000000000000001E-3</v>
      </c>
      <c r="H698" s="5">
        <v>1.513E-3</v>
      </c>
      <c r="J698" s="5"/>
      <c r="K698" s="5"/>
      <c r="N698" s="5"/>
      <c r="O698" s="5"/>
    </row>
    <row r="699" spans="1:15" x14ac:dyDescent="0.25">
      <c r="A699" s="1">
        <v>13.93</v>
      </c>
      <c r="B699" s="4">
        <v>-1.7570000000000001E-3</v>
      </c>
      <c r="C699" s="5">
        <v>-8.4969999999999993E-3</v>
      </c>
      <c r="D699">
        <v>-1.2999999999999999E-2</v>
      </c>
      <c r="E699" s="5">
        <v>-8.8159999999999992E-3</v>
      </c>
      <c r="F699" s="5">
        <v>-7.293E-3</v>
      </c>
      <c r="G699" s="5">
        <v>-4.3420000000000004E-3</v>
      </c>
      <c r="H699">
        <v>-1.4999999999999999E-2</v>
      </c>
      <c r="J699" s="5"/>
      <c r="L699" s="5"/>
      <c r="M699" s="5"/>
      <c r="N699" s="5"/>
    </row>
    <row r="700" spans="1:15" x14ac:dyDescent="0.25">
      <c r="A700" s="1">
        <v>13.95</v>
      </c>
      <c r="B700" s="4">
        <v>2.073E-4</v>
      </c>
      <c r="C700" s="5">
        <v>-4.3870000000000003E-3</v>
      </c>
      <c r="D700" s="5">
        <v>-5.757E-3</v>
      </c>
      <c r="E700">
        <v>-1.2999999999999999E-2</v>
      </c>
      <c r="F700">
        <v>-1.4E-2</v>
      </c>
      <c r="G700">
        <v>-2.1000000000000001E-2</v>
      </c>
      <c r="H700">
        <v>-1.4E-2</v>
      </c>
      <c r="J700" s="5"/>
      <c r="K700" s="5"/>
    </row>
    <row r="701" spans="1:15" x14ac:dyDescent="0.25">
      <c r="A701" s="1">
        <v>13.97</v>
      </c>
      <c r="B701" s="4">
        <v>3.418E-3</v>
      </c>
      <c r="C701" s="5">
        <v>-3.2130000000000001E-3</v>
      </c>
      <c r="D701">
        <v>-1.0999999999999999E-2</v>
      </c>
      <c r="E701">
        <v>-1.2999999999999999E-2</v>
      </c>
      <c r="F701">
        <v>-1.2999999999999999E-2</v>
      </c>
      <c r="G701">
        <v>-1.7000000000000001E-2</v>
      </c>
      <c r="H701">
        <v>-2.5000000000000001E-2</v>
      </c>
      <c r="J701" s="5"/>
    </row>
    <row r="702" spans="1:15" x14ac:dyDescent="0.25">
      <c r="A702" s="1">
        <v>13.99</v>
      </c>
      <c r="B702" s="4">
        <v>1.073E-3</v>
      </c>
      <c r="C702" s="5">
        <v>-2.6259999999999999E-3</v>
      </c>
      <c r="D702" s="5">
        <v>-5.1859999999999996E-3</v>
      </c>
      <c r="E702">
        <v>-1.4E-2</v>
      </c>
      <c r="F702">
        <v>-0.02</v>
      </c>
      <c r="G702">
        <v>-2.8000000000000001E-2</v>
      </c>
      <c r="H702">
        <v>-2.3E-2</v>
      </c>
      <c r="J702" s="5"/>
      <c r="K702" s="5"/>
    </row>
    <row r="703" spans="1:15" x14ac:dyDescent="0.25">
      <c r="A703" s="1">
        <v>14.01</v>
      </c>
      <c r="B703" s="4">
        <v>3.4009999999999999E-3</v>
      </c>
      <c r="C703" s="5">
        <v>-2.7750000000000002E-4</v>
      </c>
      <c r="D703" s="5">
        <v>-7.4700000000000001E-3</v>
      </c>
      <c r="E703">
        <v>-1.4E-2</v>
      </c>
      <c r="F703">
        <v>-1.4999999999999999E-2</v>
      </c>
      <c r="G703">
        <v>-1.9E-2</v>
      </c>
      <c r="H703">
        <v>-2.5999999999999999E-2</v>
      </c>
      <c r="J703" s="5"/>
      <c r="K703" s="5"/>
    </row>
    <row r="704" spans="1:15" x14ac:dyDescent="0.25">
      <c r="A704" s="1">
        <v>14.03</v>
      </c>
      <c r="B704" s="4">
        <v>-1.792E-3</v>
      </c>
      <c r="C704" s="5">
        <v>-4.9740000000000001E-3</v>
      </c>
      <c r="D704" s="5">
        <v>-8.6119999999999999E-3</v>
      </c>
      <c r="E704" s="5">
        <v>-9.3830000000000007E-3</v>
      </c>
      <c r="F704">
        <v>-1.4E-2</v>
      </c>
      <c r="G704">
        <v>-2.3E-2</v>
      </c>
      <c r="H704">
        <v>-2.4E-2</v>
      </c>
      <c r="J704" s="5"/>
      <c r="K704" s="5"/>
      <c r="L704" s="5"/>
    </row>
    <row r="705" spans="1:15" x14ac:dyDescent="0.25">
      <c r="A705" s="1">
        <v>14.05</v>
      </c>
      <c r="B705" s="4">
        <v>1.3760000000000001E-3</v>
      </c>
      <c r="C705" s="5">
        <v>-2.039E-3</v>
      </c>
      <c r="D705" s="5">
        <v>-4.0429999999999997E-3</v>
      </c>
      <c r="E705">
        <v>-1.2E-2</v>
      </c>
      <c r="F705">
        <v>-1.2999999999999999E-2</v>
      </c>
      <c r="G705">
        <v>-1.6E-2</v>
      </c>
      <c r="H705">
        <v>-2.1000000000000001E-2</v>
      </c>
      <c r="J705" s="5"/>
      <c r="K705" s="5"/>
    </row>
    <row r="706" spans="1:15" x14ac:dyDescent="0.25">
      <c r="A706" s="1">
        <v>14.07</v>
      </c>
      <c r="B706" s="4">
        <v>-6.378E-3</v>
      </c>
      <c r="C706">
        <v>-0.01</v>
      </c>
      <c r="D706" s="5">
        <v>-9.7549999999999998E-3</v>
      </c>
      <c r="E706" s="5">
        <v>-7.1159999999999999E-3</v>
      </c>
      <c r="F706">
        <v>-1.2999999999999999E-2</v>
      </c>
      <c r="G706">
        <v>-1.7999999999999999E-2</v>
      </c>
      <c r="H706">
        <v>-1.9E-2</v>
      </c>
      <c r="K706" s="5"/>
      <c r="L706" s="5"/>
    </row>
    <row r="707" spans="1:15" x14ac:dyDescent="0.25">
      <c r="A707" s="1">
        <v>14.09</v>
      </c>
      <c r="B707" s="4">
        <v>-4.1110000000000001E-3</v>
      </c>
      <c r="C707" s="5">
        <v>-2.039E-3</v>
      </c>
      <c r="D707" s="5">
        <v>-4.6150000000000002E-3</v>
      </c>
      <c r="E707">
        <v>-1.2E-2</v>
      </c>
      <c r="F707">
        <v>-1.2E-2</v>
      </c>
      <c r="G707">
        <v>-1.2E-2</v>
      </c>
      <c r="H707">
        <v>-1.6E-2</v>
      </c>
      <c r="J707" s="5"/>
      <c r="K707" s="5"/>
    </row>
    <row r="708" spans="1:15" x14ac:dyDescent="0.25">
      <c r="A708" s="1">
        <v>14.11</v>
      </c>
      <c r="B708" s="4">
        <v>-8.6800000000000002E-3</v>
      </c>
      <c r="C708">
        <v>-1.4E-2</v>
      </c>
      <c r="D708">
        <v>-1.4E-2</v>
      </c>
      <c r="E708" s="5">
        <v>-6.5490000000000001E-3</v>
      </c>
      <c r="F708" s="5">
        <v>-7.8549999999999991E-3</v>
      </c>
      <c r="G708">
        <v>-1.0999999999999999E-2</v>
      </c>
      <c r="H708">
        <v>-1.2999999999999999E-2</v>
      </c>
      <c r="L708" s="5"/>
      <c r="M708" s="5"/>
    </row>
    <row r="709" spans="1:15" x14ac:dyDescent="0.25">
      <c r="A709" s="1">
        <v>14.13</v>
      </c>
      <c r="B709" s="4">
        <v>-5.548E-3</v>
      </c>
      <c r="C709" s="5">
        <v>-6.7359999999999998E-3</v>
      </c>
      <c r="D709" s="5">
        <v>-6.3280000000000003E-3</v>
      </c>
      <c r="E709">
        <v>-1.2E-2</v>
      </c>
      <c r="F709">
        <v>-1.2E-2</v>
      </c>
      <c r="G709" s="5">
        <v>-8.8649999999999996E-3</v>
      </c>
      <c r="H709" s="5">
        <v>-5.1590000000000004E-3</v>
      </c>
      <c r="J709" s="5"/>
      <c r="K709" s="5"/>
      <c r="N709" s="5"/>
      <c r="O709" s="5"/>
    </row>
    <row r="710" spans="1:15" x14ac:dyDescent="0.25">
      <c r="A710" s="1">
        <v>14.15</v>
      </c>
      <c r="B710" s="4">
        <v>-6.378E-3</v>
      </c>
      <c r="C710">
        <v>-1.2999999999999999E-2</v>
      </c>
      <c r="D710">
        <v>-1.4E-2</v>
      </c>
      <c r="E710" s="5">
        <v>-7.1159999999999999E-3</v>
      </c>
      <c r="F710" s="5">
        <v>-5.6080000000000001E-3</v>
      </c>
      <c r="G710" s="5">
        <v>-7.169E-3</v>
      </c>
      <c r="H710" s="5">
        <v>-6.8269999999999997E-3</v>
      </c>
      <c r="L710" s="5"/>
      <c r="M710" s="5"/>
      <c r="N710" s="5"/>
      <c r="O710" s="5"/>
    </row>
    <row r="711" spans="1:15" x14ac:dyDescent="0.25">
      <c r="A711" s="1">
        <v>14.17</v>
      </c>
      <c r="B711" s="4">
        <v>-4.1110000000000001E-3</v>
      </c>
      <c r="C711" s="5">
        <v>-3.2130000000000001E-3</v>
      </c>
      <c r="D711" s="5">
        <v>-6.8989999999999998E-3</v>
      </c>
      <c r="E711">
        <v>-1.2E-2</v>
      </c>
      <c r="F711">
        <v>-1.4E-2</v>
      </c>
      <c r="G711" s="5">
        <v>-8.8649999999999996E-3</v>
      </c>
      <c r="H711" s="5">
        <v>-3.4910000000000002E-3</v>
      </c>
      <c r="J711" s="5"/>
      <c r="K711" s="5"/>
      <c r="N711" s="5"/>
      <c r="O711" s="5"/>
    </row>
    <row r="712" spans="1:15" x14ac:dyDescent="0.25">
      <c r="A712" s="1">
        <v>14.19</v>
      </c>
      <c r="B712" s="4">
        <v>-1.2030000000000001E-3</v>
      </c>
      <c r="C712" s="5">
        <v>-4.9740000000000001E-3</v>
      </c>
      <c r="D712">
        <v>-0.01</v>
      </c>
      <c r="E712" s="5">
        <v>-8.8159999999999992E-3</v>
      </c>
      <c r="F712" s="5">
        <v>-3.9230000000000003E-3</v>
      </c>
      <c r="G712" s="5">
        <v>-7.169E-3</v>
      </c>
      <c r="H712">
        <v>-1.0999999999999999E-2</v>
      </c>
      <c r="J712" s="5"/>
      <c r="L712" s="5"/>
      <c r="M712" s="5"/>
      <c r="N712" s="5"/>
    </row>
    <row r="713" spans="1:15" x14ac:dyDescent="0.25">
      <c r="A713" s="1">
        <v>14.21</v>
      </c>
      <c r="B713" s="4">
        <v>5.017E-4</v>
      </c>
      <c r="C713" s="5">
        <v>-3.8E-3</v>
      </c>
      <c r="D713" s="5">
        <v>-2.9009999999999999E-3</v>
      </c>
      <c r="E713" s="5">
        <v>-7.1159999999999999E-3</v>
      </c>
      <c r="F713">
        <v>-1.2999999999999999E-2</v>
      </c>
      <c r="G713">
        <v>-1.0999999999999999E-2</v>
      </c>
      <c r="H713" s="5">
        <v>-7.9389999999999999E-3</v>
      </c>
      <c r="J713" s="5"/>
      <c r="K713" s="5"/>
      <c r="L713" s="5"/>
      <c r="O713" s="5"/>
    </row>
    <row r="714" spans="1:15" x14ac:dyDescent="0.25">
      <c r="A714" s="1">
        <v>14.23</v>
      </c>
      <c r="B714" s="4">
        <v>5.4169999999999999E-3</v>
      </c>
      <c r="C714" s="5">
        <v>1.4840000000000001E-3</v>
      </c>
      <c r="D714" s="5">
        <v>-4.0429999999999997E-3</v>
      </c>
      <c r="E714" s="5">
        <v>-7.1159999999999999E-3</v>
      </c>
      <c r="F714" s="5">
        <v>-1.6770000000000001E-3</v>
      </c>
      <c r="G714">
        <v>-1.2E-2</v>
      </c>
      <c r="H714">
        <v>-1.4E-2</v>
      </c>
      <c r="J714" s="5"/>
      <c r="K714" s="5"/>
      <c r="L714" s="5"/>
      <c r="M714" s="5"/>
    </row>
    <row r="715" spans="1:15" x14ac:dyDescent="0.25">
      <c r="A715" s="1">
        <v>14.25</v>
      </c>
      <c r="B715" s="4">
        <v>3.9630000000000004E-3</v>
      </c>
      <c r="C715" s="5">
        <v>3.0959999999999999E-4</v>
      </c>
      <c r="D715" s="5">
        <v>1.0970000000000001E-3</v>
      </c>
      <c r="E715" s="5">
        <v>-3.1470000000000001E-3</v>
      </c>
      <c r="F715">
        <v>-1.2E-2</v>
      </c>
      <c r="G715" s="5">
        <v>-8.8649999999999996E-3</v>
      </c>
      <c r="H715" s="5">
        <v>-8.4950000000000008E-3</v>
      </c>
      <c r="J715" s="5"/>
      <c r="K715" s="5"/>
      <c r="L715" s="5"/>
      <c r="N715" s="5"/>
      <c r="O715" s="5"/>
    </row>
    <row r="716" spans="1:15" x14ac:dyDescent="0.25">
      <c r="A716" s="1">
        <v>14.27</v>
      </c>
      <c r="B716" s="4">
        <v>8.2990000000000008E-3</v>
      </c>
      <c r="C716">
        <v>0.01</v>
      </c>
      <c r="D716" s="5">
        <v>-4.5469999999999997E-5</v>
      </c>
      <c r="E716" s="5">
        <v>-7.6819999999999996E-3</v>
      </c>
      <c r="F716" s="5">
        <v>1.132E-3</v>
      </c>
      <c r="G716" s="5">
        <v>-7.7340000000000004E-3</v>
      </c>
      <c r="H716" s="5">
        <v>-9.051E-3</v>
      </c>
      <c r="K716" s="5"/>
      <c r="L716" s="5"/>
      <c r="M716" s="5"/>
      <c r="N716" s="5"/>
      <c r="O716" s="5"/>
    </row>
    <row r="717" spans="1:15" x14ac:dyDescent="0.25">
      <c r="A717" s="1">
        <v>14.29</v>
      </c>
      <c r="B717" s="4">
        <v>2.5270000000000002E-3</v>
      </c>
      <c r="C717" s="5">
        <v>-1.4519999999999999E-3</v>
      </c>
      <c r="D717" s="5">
        <v>5.2570000000000004E-4</v>
      </c>
      <c r="E717" s="5">
        <v>4.2220000000000001E-3</v>
      </c>
      <c r="F717" s="5">
        <v>-5.6080000000000001E-3</v>
      </c>
      <c r="G717" s="5">
        <v>1.8000000000000001E-4</v>
      </c>
      <c r="H717" s="5">
        <v>-1.549E-4</v>
      </c>
      <c r="J717" s="5"/>
      <c r="K717" s="5"/>
      <c r="L717" s="5"/>
      <c r="M717" s="5"/>
      <c r="N717" s="5"/>
      <c r="O717" s="5"/>
    </row>
    <row r="718" spans="1:15" x14ac:dyDescent="0.25">
      <c r="A718" s="1">
        <v>14.31</v>
      </c>
      <c r="B718" s="4">
        <v>5.4260000000000003E-3</v>
      </c>
      <c r="C718" s="5">
        <v>8.5290000000000001E-3</v>
      </c>
      <c r="D718" s="5">
        <v>5.0949999999999997E-3</v>
      </c>
      <c r="E718" s="5">
        <v>-2.0140000000000002E-3</v>
      </c>
      <c r="F718" s="5">
        <v>5.6249999999999998E-3</v>
      </c>
      <c r="G718" s="5">
        <v>1.8000000000000001E-4</v>
      </c>
      <c r="H718" s="5">
        <v>-7.1089999999999999E-4</v>
      </c>
      <c r="J718" s="5"/>
      <c r="K718" s="5"/>
      <c r="L718" s="5"/>
      <c r="M718" s="5"/>
      <c r="N718" s="5"/>
      <c r="O718" s="5"/>
    </row>
    <row r="719" spans="1:15" x14ac:dyDescent="0.25">
      <c r="A719" s="1">
        <v>14.33</v>
      </c>
      <c r="B719" s="4">
        <v>-3.5500000000000001E-4</v>
      </c>
      <c r="C719" s="5">
        <v>-1.4519999999999999E-3</v>
      </c>
      <c r="D719" s="5">
        <v>5.0949999999999997E-3</v>
      </c>
      <c r="E719">
        <v>1.0999999999999999E-2</v>
      </c>
      <c r="F719" s="5">
        <v>2.2550000000000001E-3</v>
      </c>
      <c r="G719" s="5">
        <v>6.398E-3</v>
      </c>
      <c r="H719" s="5">
        <v>2.6250000000000002E-3</v>
      </c>
      <c r="J719" s="5"/>
      <c r="K719" s="5"/>
      <c r="M719" s="5"/>
      <c r="N719" s="5"/>
      <c r="O719" s="5"/>
    </row>
    <row r="720" spans="1:15" x14ac:dyDescent="0.25">
      <c r="A720" s="1">
        <v>14.35</v>
      </c>
      <c r="B720" s="4">
        <v>1.108E-3</v>
      </c>
      <c r="C720" s="5">
        <v>8.5290000000000001E-3</v>
      </c>
      <c r="D720" s="5">
        <v>6.2370000000000004E-3</v>
      </c>
      <c r="E720" s="5">
        <v>4.2220000000000001E-3</v>
      </c>
      <c r="F720" s="5">
        <v>9.5560000000000003E-3</v>
      </c>
      <c r="G720" s="5">
        <v>7.5290000000000001E-3</v>
      </c>
      <c r="H720" s="5">
        <v>4.2929999999999999E-3</v>
      </c>
      <c r="J720" s="5"/>
      <c r="K720" s="5"/>
      <c r="L720" s="5"/>
      <c r="M720" s="5"/>
      <c r="N720" s="5"/>
      <c r="O720" s="5"/>
    </row>
    <row r="721" spans="1:15" x14ac:dyDescent="0.25">
      <c r="A721" s="1">
        <v>14.37</v>
      </c>
      <c r="B721" s="4">
        <v>-4.9680000000000002E-3</v>
      </c>
      <c r="C721" s="5">
        <v>-2.039E-3</v>
      </c>
      <c r="D721" s="5">
        <v>5.0949999999999997E-3</v>
      </c>
      <c r="E721">
        <v>1.2999999999999999E-2</v>
      </c>
      <c r="F721" s="5">
        <v>8.4329999999999995E-3</v>
      </c>
      <c r="G721">
        <v>0.01</v>
      </c>
      <c r="H721">
        <v>0.01</v>
      </c>
      <c r="J721" s="5"/>
      <c r="K721" s="5"/>
      <c r="M721" s="5"/>
    </row>
    <row r="722" spans="1:15" x14ac:dyDescent="0.25">
      <c r="A722" s="1">
        <v>14.39</v>
      </c>
      <c r="B722" s="4">
        <v>-2.3630000000000001E-3</v>
      </c>
      <c r="C722" s="5">
        <v>3.8319999999999999E-3</v>
      </c>
      <c r="D722" s="5">
        <v>5.666E-3</v>
      </c>
      <c r="E722" s="5">
        <v>8.1899999999999994E-3</v>
      </c>
      <c r="F722">
        <v>0.01</v>
      </c>
      <c r="G722">
        <v>1.4E-2</v>
      </c>
      <c r="H722">
        <v>1.2999999999999999E-2</v>
      </c>
      <c r="J722" s="5"/>
      <c r="K722" s="5"/>
      <c r="L722" s="5"/>
    </row>
    <row r="723" spans="1:15" x14ac:dyDescent="0.25">
      <c r="A723" s="1">
        <v>14.41</v>
      </c>
      <c r="B723" s="4">
        <v>-5.5389999999999997E-3</v>
      </c>
      <c r="C723" s="5">
        <v>1.4840000000000001E-3</v>
      </c>
      <c r="D723" s="5">
        <v>6.2370000000000004E-3</v>
      </c>
      <c r="E723">
        <v>1.2999999999999999E-2</v>
      </c>
      <c r="F723">
        <v>1.4999999999999999E-2</v>
      </c>
      <c r="G723">
        <v>1.4999999999999999E-2</v>
      </c>
      <c r="H723">
        <v>1.9E-2</v>
      </c>
      <c r="J723" s="5"/>
      <c r="K723" s="5"/>
    </row>
    <row r="724" spans="1:15" x14ac:dyDescent="0.25">
      <c r="A724" s="1">
        <v>14.43</v>
      </c>
      <c r="B724" s="4">
        <v>-2.6570000000000001E-3</v>
      </c>
      <c r="C724" s="5">
        <v>2.6580000000000002E-3</v>
      </c>
      <c r="D724" s="5">
        <v>8.5220000000000001E-3</v>
      </c>
      <c r="E724">
        <v>1.2999999999999999E-2</v>
      </c>
      <c r="F724">
        <v>1.2999999999999999E-2</v>
      </c>
      <c r="G724">
        <v>2.3E-2</v>
      </c>
      <c r="H724">
        <v>2.1999999999999999E-2</v>
      </c>
      <c r="J724" s="5"/>
      <c r="K724" s="5"/>
    </row>
    <row r="725" spans="1:15" x14ac:dyDescent="0.25">
      <c r="A725" s="1">
        <v>14.45</v>
      </c>
      <c r="B725" s="4">
        <v>-3.228E-3</v>
      </c>
      <c r="C725" s="5">
        <v>3.8319999999999999E-3</v>
      </c>
      <c r="D725" s="5">
        <v>7.9500000000000005E-3</v>
      </c>
      <c r="E725">
        <v>1.4E-2</v>
      </c>
      <c r="F725">
        <v>0.02</v>
      </c>
      <c r="G725">
        <v>1.7999999999999999E-2</v>
      </c>
      <c r="H725">
        <v>2.4E-2</v>
      </c>
      <c r="J725" s="5"/>
      <c r="K725" s="5"/>
    </row>
    <row r="726" spans="1:15" x14ac:dyDescent="0.25">
      <c r="A726" s="1">
        <v>14.47</v>
      </c>
      <c r="B726" s="4">
        <v>-3.6390000000000001E-4</v>
      </c>
      <c r="C726" s="5">
        <v>3.0959999999999999E-4</v>
      </c>
      <c r="D726" s="5">
        <v>9.0930000000000004E-3</v>
      </c>
      <c r="E726">
        <v>1.6E-2</v>
      </c>
      <c r="F726">
        <v>1.4E-2</v>
      </c>
      <c r="G726">
        <v>2.4E-2</v>
      </c>
      <c r="H726">
        <v>2.4E-2</v>
      </c>
      <c r="J726" s="5"/>
      <c r="K726" s="5"/>
    </row>
    <row r="727" spans="1:15" x14ac:dyDescent="0.25">
      <c r="A727" s="1">
        <v>14.49</v>
      </c>
      <c r="B727" s="4">
        <v>8.0460000000000004E-4</v>
      </c>
      <c r="C727" s="5">
        <v>6.7679999999999997E-3</v>
      </c>
      <c r="D727" s="5">
        <v>6.2370000000000004E-3</v>
      </c>
      <c r="E727">
        <v>1.2E-2</v>
      </c>
      <c r="F727">
        <v>1.9E-2</v>
      </c>
      <c r="G727">
        <v>1.7000000000000001E-2</v>
      </c>
      <c r="H727">
        <v>2.3E-2</v>
      </c>
      <c r="J727" s="5"/>
      <c r="K727" s="5"/>
    </row>
    <row r="728" spans="1:15" x14ac:dyDescent="0.25">
      <c r="A728" s="1">
        <v>14.51</v>
      </c>
      <c r="B728" s="4">
        <v>4.5259999999999996E-3</v>
      </c>
      <c r="C728" s="5">
        <v>3.8319999999999999E-3</v>
      </c>
      <c r="D728">
        <v>1.0999999999999999E-2</v>
      </c>
      <c r="E728">
        <v>1.4E-2</v>
      </c>
      <c r="F728">
        <v>0.01</v>
      </c>
      <c r="G728">
        <v>2.1999999999999999E-2</v>
      </c>
      <c r="H728">
        <v>2.1999999999999999E-2</v>
      </c>
      <c r="J728" s="5"/>
    </row>
    <row r="729" spans="1:15" x14ac:dyDescent="0.25">
      <c r="A729" s="1">
        <v>14.53</v>
      </c>
      <c r="B729" s="4">
        <v>7.1570000000000002E-3</v>
      </c>
      <c r="C729">
        <v>1.2999999999999999E-2</v>
      </c>
      <c r="D729" s="5">
        <v>7.9500000000000005E-3</v>
      </c>
      <c r="E729" s="5">
        <v>8.7569999999999992E-3</v>
      </c>
      <c r="F729">
        <v>1.4999999999999999E-2</v>
      </c>
      <c r="G729">
        <v>1.2999999999999999E-2</v>
      </c>
      <c r="H729">
        <v>1.6E-2</v>
      </c>
      <c r="K729" s="5"/>
      <c r="L729" s="5"/>
    </row>
    <row r="730" spans="1:15" x14ac:dyDescent="0.25">
      <c r="A730" s="1">
        <v>14.55</v>
      </c>
      <c r="B730" s="4">
        <v>7.3990000000000002E-3</v>
      </c>
      <c r="C730" s="5">
        <v>6.7679999999999997E-3</v>
      </c>
      <c r="D730">
        <v>1.4E-2</v>
      </c>
      <c r="E730">
        <v>1.2999999999999999E-2</v>
      </c>
      <c r="F730" s="5">
        <v>8.9949999999999995E-3</v>
      </c>
      <c r="G730">
        <v>1.2999999999999999E-2</v>
      </c>
      <c r="H730">
        <v>1.4999999999999999E-2</v>
      </c>
      <c r="J730" s="5"/>
      <c r="M730" s="5"/>
    </row>
    <row r="731" spans="1:15" x14ac:dyDescent="0.25">
      <c r="A731" s="1">
        <v>14.57</v>
      </c>
      <c r="B731" s="1">
        <v>0.01</v>
      </c>
      <c r="C731">
        <v>1.2999999999999999E-2</v>
      </c>
      <c r="D731" s="5">
        <v>7.3790000000000001E-3</v>
      </c>
      <c r="E731" s="5">
        <v>8.7569999999999992E-3</v>
      </c>
      <c r="F731">
        <v>1.2E-2</v>
      </c>
      <c r="G731" s="5">
        <v>8.659E-3</v>
      </c>
      <c r="H731" s="5">
        <v>4.2929999999999999E-3</v>
      </c>
      <c r="K731" s="5"/>
      <c r="L731" s="5"/>
      <c r="N731" s="5"/>
      <c r="O731" s="5"/>
    </row>
    <row r="732" spans="1:15" x14ac:dyDescent="0.25">
      <c r="A732" s="1">
        <v>14.59</v>
      </c>
      <c r="B732" s="4">
        <v>6.8190000000000004E-3</v>
      </c>
      <c r="C732" s="5">
        <v>7.9419999999999994E-3</v>
      </c>
      <c r="D732">
        <v>1.4E-2</v>
      </c>
      <c r="E732" s="5">
        <v>9.8910000000000005E-3</v>
      </c>
      <c r="F732" s="5">
        <v>6.1869999999999998E-3</v>
      </c>
      <c r="G732" s="5">
        <v>3.5720000000000001E-3</v>
      </c>
      <c r="H732" s="5">
        <v>5.9610000000000002E-3</v>
      </c>
      <c r="J732" s="5"/>
      <c r="L732" s="5"/>
      <c r="M732" s="5"/>
      <c r="N732" s="5"/>
      <c r="O732" s="5"/>
    </row>
    <row r="733" spans="1:15" x14ac:dyDescent="0.25">
      <c r="A733" s="1">
        <v>14.61</v>
      </c>
      <c r="B733" s="4">
        <v>8.0219999999999996E-3</v>
      </c>
      <c r="C733" s="5">
        <v>9.7029999999999998E-3</v>
      </c>
      <c r="D733" s="5">
        <v>4.5240000000000002E-3</v>
      </c>
      <c r="E733" s="5">
        <v>6.4900000000000001E-3</v>
      </c>
      <c r="F733" s="5">
        <v>6.7479999999999997E-3</v>
      </c>
      <c r="G733" s="5">
        <v>5.8329999999999996E-3</v>
      </c>
      <c r="H733" s="5">
        <v>-1.2669999999999999E-3</v>
      </c>
      <c r="J733" s="5"/>
      <c r="K733" s="5"/>
      <c r="L733" s="5"/>
      <c r="M733" s="5"/>
      <c r="N733" s="5"/>
      <c r="O733" s="5"/>
    </row>
    <row r="734" spans="1:15" x14ac:dyDescent="0.25">
      <c r="A734" s="1">
        <v>14.63</v>
      </c>
      <c r="B734" s="4">
        <v>4.8199999999999996E-3</v>
      </c>
      <c r="C734" s="5">
        <v>7.3550000000000004E-3</v>
      </c>
      <c r="D734" s="5">
        <v>9.0930000000000004E-3</v>
      </c>
      <c r="E734" s="5">
        <v>4.2220000000000001E-3</v>
      </c>
      <c r="F734" s="5">
        <v>1.6930000000000001E-3</v>
      </c>
      <c r="G734" s="5">
        <v>-3.212E-3</v>
      </c>
      <c r="H734" s="5">
        <v>3.1809999999999998E-3</v>
      </c>
      <c r="J734" s="5"/>
      <c r="K734" s="5"/>
      <c r="L734" s="5"/>
      <c r="M734" s="5"/>
      <c r="N734" s="5"/>
      <c r="O734" s="5"/>
    </row>
    <row r="735" spans="1:15" x14ac:dyDescent="0.25">
      <c r="A735" s="1">
        <v>14.65</v>
      </c>
      <c r="B735" s="4">
        <v>6.2830000000000004E-3</v>
      </c>
      <c r="C735" s="5">
        <v>5.594E-3</v>
      </c>
      <c r="D735" s="5">
        <v>2.2390000000000001E-3</v>
      </c>
      <c r="E735" s="5">
        <v>3.6549999999999998E-3</v>
      </c>
      <c r="F735" s="5">
        <v>2.2550000000000001E-3</v>
      </c>
      <c r="G735" s="5">
        <v>4.7019999999999996E-3</v>
      </c>
      <c r="H735" s="5">
        <v>-4.0470000000000002E-3</v>
      </c>
      <c r="J735" s="5"/>
      <c r="K735" s="5"/>
      <c r="L735" s="5"/>
      <c r="M735" s="5"/>
      <c r="N735" s="5"/>
      <c r="O735" s="5"/>
    </row>
    <row r="736" spans="1:15" x14ac:dyDescent="0.25">
      <c r="A736" s="1">
        <v>14.67</v>
      </c>
      <c r="B736" s="4">
        <v>3.392E-3</v>
      </c>
      <c r="C736" s="5">
        <v>3.8319999999999999E-3</v>
      </c>
      <c r="D736" s="5">
        <v>4.5240000000000002E-3</v>
      </c>
      <c r="E736" s="5">
        <v>1.954E-3</v>
      </c>
      <c r="F736" s="5">
        <v>1.132E-3</v>
      </c>
      <c r="G736" s="5">
        <v>-6.038E-3</v>
      </c>
      <c r="H736" s="5">
        <v>4.0109999999999999E-4</v>
      </c>
      <c r="J736" s="5"/>
      <c r="K736" s="5"/>
      <c r="L736" s="5"/>
      <c r="M736" s="5"/>
      <c r="N736" s="5"/>
      <c r="O736" s="5"/>
    </row>
    <row r="737" spans="1:15" x14ac:dyDescent="0.25">
      <c r="A737" s="1">
        <v>14.69</v>
      </c>
      <c r="B737" s="4">
        <v>5.1320000000000003E-3</v>
      </c>
      <c r="C737" s="5">
        <v>3.2450000000000001E-3</v>
      </c>
      <c r="D737" s="5">
        <v>1.668E-3</v>
      </c>
      <c r="E737" s="5">
        <v>3.088E-3</v>
      </c>
      <c r="F737" s="5">
        <v>2.8170000000000001E-3</v>
      </c>
      <c r="G737" s="5">
        <v>4.7019999999999996E-3</v>
      </c>
      <c r="H737" s="5">
        <v>-4.6030000000000003E-3</v>
      </c>
      <c r="J737" s="5"/>
      <c r="K737" s="5"/>
      <c r="L737" s="5"/>
      <c r="M737" s="5"/>
      <c r="N737" s="5"/>
      <c r="O737" s="5"/>
    </row>
    <row r="738" spans="1:15" x14ac:dyDescent="0.25">
      <c r="A738" s="1">
        <v>14.71</v>
      </c>
      <c r="B738" s="4">
        <v>4.829E-3</v>
      </c>
      <c r="C738" s="5">
        <v>3.8319999999999999E-3</v>
      </c>
      <c r="D738" s="5">
        <v>3.3809999999999999E-3</v>
      </c>
      <c r="E738" s="5">
        <v>1.954E-3</v>
      </c>
      <c r="F738" s="5">
        <v>8.3790000000000006E-6</v>
      </c>
      <c r="G738" s="5">
        <v>-4.3420000000000004E-3</v>
      </c>
      <c r="H738" s="5">
        <v>1.513E-3</v>
      </c>
      <c r="J738" s="5"/>
      <c r="K738" s="5"/>
      <c r="L738" s="5"/>
      <c r="M738" s="5"/>
      <c r="N738" s="5"/>
      <c r="O738" s="5"/>
    </row>
    <row r="739" spans="1:15" x14ac:dyDescent="0.25">
      <c r="A739" s="1">
        <v>14.73</v>
      </c>
      <c r="B739" s="4">
        <v>9.4319999999999994E-3</v>
      </c>
      <c r="C739" s="5">
        <v>5.006E-3</v>
      </c>
      <c r="D739" s="5">
        <v>2.81E-3</v>
      </c>
      <c r="E739" s="5">
        <v>1.3879999999999999E-3</v>
      </c>
      <c r="F739" s="5">
        <v>1.6930000000000001E-3</v>
      </c>
      <c r="G739" s="5">
        <v>5.2680000000000001E-3</v>
      </c>
      <c r="H739" s="5">
        <v>2.6250000000000002E-3</v>
      </c>
      <c r="J739" s="5"/>
      <c r="K739" s="5"/>
      <c r="L739" s="5"/>
      <c r="M739" s="5"/>
      <c r="N739" s="5"/>
      <c r="O739" s="5"/>
    </row>
    <row r="740" spans="1:15" x14ac:dyDescent="0.25">
      <c r="A740" s="1">
        <v>14.75</v>
      </c>
      <c r="B740" s="4">
        <v>8.005E-3</v>
      </c>
      <c r="C740" s="5">
        <v>7.9419999999999994E-3</v>
      </c>
      <c r="D740" s="5">
        <v>1.0970000000000001E-3</v>
      </c>
      <c r="E740" s="5">
        <v>3.088E-3</v>
      </c>
      <c r="F740" s="5">
        <v>2.8170000000000001E-3</v>
      </c>
      <c r="G740" s="5">
        <v>1.8760000000000001E-3</v>
      </c>
      <c r="H740" s="5">
        <v>4.2929999999999999E-3</v>
      </c>
      <c r="J740" s="5"/>
      <c r="K740" s="5"/>
      <c r="L740" s="5"/>
      <c r="M740" s="5"/>
      <c r="N740" s="5"/>
      <c r="O740" s="5"/>
    </row>
    <row r="741" spans="1:15" x14ac:dyDescent="0.25">
      <c r="A741" s="1">
        <v>14.77</v>
      </c>
      <c r="B741" s="1">
        <v>1.2999999999999999E-2</v>
      </c>
      <c r="C741">
        <v>1.0999999999999999E-2</v>
      </c>
      <c r="D741">
        <v>0.01</v>
      </c>
      <c r="E741" s="5">
        <v>3.088E-3</v>
      </c>
      <c r="F741" s="5">
        <v>3.9399999999999999E-3</v>
      </c>
      <c r="G741" s="5">
        <v>7.5290000000000001E-3</v>
      </c>
      <c r="H741" s="5">
        <v>8.7410000000000005E-3</v>
      </c>
      <c r="L741" s="5"/>
      <c r="M741" s="5"/>
      <c r="N741" s="5"/>
      <c r="O741" s="5"/>
    </row>
    <row r="742" spans="1:15" x14ac:dyDescent="0.25">
      <c r="A742" s="1">
        <v>14.79</v>
      </c>
      <c r="B742" s="1">
        <v>0.01</v>
      </c>
      <c r="C742" s="5">
        <v>8.5290000000000001E-3</v>
      </c>
      <c r="D742" s="5">
        <v>2.2390000000000001E-3</v>
      </c>
      <c r="E742" s="5">
        <v>8.7569999999999992E-3</v>
      </c>
      <c r="F742" s="5">
        <v>7.8709999999999995E-3</v>
      </c>
      <c r="G742" s="5">
        <v>6.9639999999999997E-3</v>
      </c>
      <c r="H742" s="5">
        <v>4.849E-3</v>
      </c>
      <c r="J742" s="5"/>
      <c r="K742" s="5"/>
      <c r="L742" s="5"/>
      <c r="M742" s="5"/>
      <c r="N742" s="5"/>
      <c r="O742" s="5"/>
    </row>
    <row r="743" spans="1:15" x14ac:dyDescent="0.25">
      <c r="A743" s="1">
        <v>14.808999999999999</v>
      </c>
      <c r="B743" s="1">
        <v>1.4E-2</v>
      </c>
      <c r="C743">
        <v>1.6E-2</v>
      </c>
      <c r="D743">
        <v>1.6E-2</v>
      </c>
      <c r="E743" s="5">
        <v>4.2220000000000001E-3</v>
      </c>
      <c r="F743" s="5">
        <v>6.7479999999999997E-3</v>
      </c>
      <c r="G743" s="5">
        <v>4.7019999999999996E-3</v>
      </c>
      <c r="H743" s="5">
        <v>7.0730000000000003E-3</v>
      </c>
      <c r="L743" s="5"/>
      <c r="M743" s="5"/>
      <c r="N743" s="5"/>
      <c r="O743" s="5"/>
    </row>
    <row r="744" spans="1:15" x14ac:dyDescent="0.25">
      <c r="A744" s="1">
        <v>14.83</v>
      </c>
      <c r="B744" s="4">
        <v>9.1640000000000003E-3</v>
      </c>
      <c r="C744" s="5">
        <v>7.9419999999999994E-3</v>
      </c>
      <c r="D744" s="5">
        <v>3.9519999999999998E-3</v>
      </c>
      <c r="E744">
        <v>1.2E-2</v>
      </c>
      <c r="F744" s="5">
        <v>7.8709999999999995E-3</v>
      </c>
      <c r="G744" s="5">
        <v>6.398E-3</v>
      </c>
      <c r="H744" s="5">
        <v>-2.379E-3</v>
      </c>
      <c r="J744" s="5"/>
      <c r="K744" s="5"/>
      <c r="M744" s="5"/>
      <c r="N744" s="5"/>
      <c r="O744" s="5"/>
    </row>
    <row r="745" spans="1:15" x14ac:dyDescent="0.25">
      <c r="A745" s="1">
        <v>14.849</v>
      </c>
      <c r="B745" s="4">
        <v>8.2640000000000005E-3</v>
      </c>
      <c r="C745">
        <v>1.4E-2</v>
      </c>
      <c r="D745">
        <v>1.7000000000000001E-2</v>
      </c>
      <c r="E745" s="5">
        <v>3.6549999999999998E-3</v>
      </c>
      <c r="F745" s="5">
        <v>2.8170000000000001E-3</v>
      </c>
      <c r="G745" s="5">
        <v>-3.212E-3</v>
      </c>
      <c r="H745" s="5">
        <v>2.6250000000000002E-3</v>
      </c>
      <c r="L745" s="5"/>
      <c r="M745" s="5"/>
      <c r="N745" s="5"/>
      <c r="O745" s="5"/>
    </row>
    <row r="746" spans="1:15" x14ac:dyDescent="0.25">
      <c r="A746" s="1">
        <v>14.869</v>
      </c>
      <c r="B746" s="4">
        <v>5.4260000000000003E-3</v>
      </c>
      <c r="C746" s="5">
        <v>2.6580000000000002E-3</v>
      </c>
      <c r="D746" s="5">
        <v>3.3809999999999999E-3</v>
      </c>
      <c r="E746" s="5">
        <v>9.3240000000000007E-3</v>
      </c>
      <c r="F746" s="5">
        <v>8.4329999999999995E-3</v>
      </c>
      <c r="G746" s="5">
        <v>6.398E-3</v>
      </c>
      <c r="H746" s="5">
        <v>-5.7149999999999996E-3</v>
      </c>
      <c r="J746" s="5"/>
      <c r="K746" s="5"/>
      <c r="L746" s="5"/>
      <c r="M746" s="5"/>
      <c r="N746" s="5"/>
      <c r="O746" s="5"/>
    </row>
    <row r="747" spans="1:15" x14ac:dyDescent="0.25">
      <c r="A747" s="1">
        <v>14.888999999999999</v>
      </c>
      <c r="B747" s="4">
        <v>7.9580000000000004E-4</v>
      </c>
      <c r="C747" s="5">
        <v>5.594E-3</v>
      </c>
      <c r="D747" s="5">
        <v>9.0930000000000004E-3</v>
      </c>
      <c r="E747" s="5">
        <v>4.2220000000000001E-3</v>
      </c>
      <c r="F747" s="5">
        <v>5.6999999999999998E-4</v>
      </c>
      <c r="G747" s="5">
        <v>-2.081E-3</v>
      </c>
      <c r="H747" s="5">
        <v>3.7369999999999999E-3</v>
      </c>
      <c r="J747" s="5"/>
      <c r="K747" s="5"/>
      <c r="L747" s="5"/>
      <c r="M747" s="5"/>
      <c r="N747" s="5"/>
      <c r="O747" s="5"/>
    </row>
    <row r="748" spans="1:15" x14ac:dyDescent="0.25">
      <c r="A748" s="1">
        <v>14.909000000000001</v>
      </c>
      <c r="B748" s="4">
        <v>1.402E-3</v>
      </c>
      <c r="C748" s="5">
        <v>-2.7750000000000002E-4</v>
      </c>
      <c r="D748" s="5">
        <v>1.668E-3</v>
      </c>
      <c r="E748" s="5">
        <v>5.3559999999999997E-3</v>
      </c>
      <c r="F748">
        <v>1.0999999999999999E-2</v>
      </c>
      <c r="G748">
        <v>1.0999999999999999E-2</v>
      </c>
      <c r="H748" s="5">
        <v>2.6250000000000002E-3</v>
      </c>
      <c r="J748" s="5"/>
      <c r="K748" s="5"/>
      <c r="L748" s="5"/>
      <c r="O748" s="5"/>
    </row>
    <row r="749" spans="1:15" x14ac:dyDescent="0.25">
      <c r="A749" s="1">
        <v>14.929</v>
      </c>
      <c r="B749" s="4">
        <v>-6.9670000000000001E-3</v>
      </c>
      <c r="C749" s="5">
        <v>-8.6459999999999998E-4</v>
      </c>
      <c r="D749" s="5">
        <v>2.2390000000000001E-3</v>
      </c>
      <c r="E749" s="5">
        <v>7.0559999999999998E-3</v>
      </c>
      <c r="F749" s="5">
        <v>1.132E-3</v>
      </c>
      <c r="G749" s="5">
        <v>5.8329999999999996E-3</v>
      </c>
      <c r="H749">
        <v>1.2999999999999999E-2</v>
      </c>
      <c r="J749" s="5"/>
      <c r="K749" s="5"/>
      <c r="L749" s="5"/>
      <c r="M749" s="5"/>
      <c r="N749" s="5"/>
    </row>
    <row r="750" spans="1:15" x14ac:dyDescent="0.25">
      <c r="A750" s="1">
        <v>14.949</v>
      </c>
      <c r="B750" s="4">
        <v>-5.2360000000000002E-3</v>
      </c>
      <c r="C750" s="5">
        <v>2.0709999999999999E-3</v>
      </c>
      <c r="D750" s="5">
        <v>3.3809999999999999E-3</v>
      </c>
      <c r="E750" s="5">
        <v>1.954E-3</v>
      </c>
      <c r="F750">
        <v>1.0999999999999999E-2</v>
      </c>
      <c r="G750">
        <v>1.2999999999999999E-2</v>
      </c>
      <c r="H750">
        <v>1.2999999999999999E-2</v>
      </c>
      <c r="J750" s="5"/>
      <c r="K750" s="5"/>
      <c r="L750" s="5"/>
    </row>
    <row r="751" spans="1:15" x14ac:dyDescent="0.25">
      <c r="A751" s="1">
        <v>14.968999999999999</v>
      </c>
      <c r="B751" s="1">
        <v>-1.4E-2</v>
      </c>
      <c r="C751">
        <v>-1.0999999999999999E-2</v>
      </c>
      <c r="D751" s="5">
        <v>-1.188E-3</v>
      </c>
      <c r="E751">
        <v>1.2E-2</v>
      </c>
      <c r="F751" s="5">
        <v>4.5019999999999999E-3</v>
      </c>
      <c r="G751">
        <v>1.4E-2</v>
      </c>
      <c r="H751">
        <v>1.7000000000000001E-2</v>
      </c>
      <c r="K751" s="5"/>
      <c r="M751" s="5"/>
    </row>
    <row r="752" spans="1:15" x14ac:dyDescent="0.25">
      <c r="A752" s="1">
        <v>14.989000000000001</v>
      </c>
      <c r="B752" s="1">
        <v>-0.01</v>
      </c>
      <c r="C752" s="5">
        <v>-2.7750000000000002E-4</v>
      </c>
      <c r="D752" s="5">
        <v>3.3809999999999999E-3</v>
      </c>
      <c r="E752" s="5">
        <v>8.2070000000000005E-4</v>
      </c>
      <c r="F752">
        <v>1.2E-2</v>
      </c>
      <c r="G752">
        <v>1.2999999999999999E-2</v>
      </c>
      <c r="H752">
        <v>1.7999999999999999E-2</v>
      </c>
      <c r="J752" s="5"/>
      <c r="K752" s="5"/>
      <c r="L752" s="5"/>
    </row>
    <row r="753" spans="1:15" x14ac:dyDescent="0.25">
      <c r="A753" s="1">
        <v>15.009</v>
      </c>
      <c r="B753" s="1">
        <v>-1.9E-2</v>
      </c>
      <c r="C753">
        <v>-1.7000000000000001E-2</v>
      </c>
      <c r="D753" s="5">
        <v>-6.8989999999999998E-3</v>
      </c>
      <c r="E753">
        <v>1.2E-2</v>
      </c>
      <c r="F753" s="5">
        <v>6.7479999999999997E-3</v>
      </c>
      <c r="G753">
        <v>1.7000000000000001E-2</v>
      </c>
      <c r="H753">
        <v>1.6E-2</v>
      </c>
      <c r="K753" s="5"/>
      <c r="M753" s="5"/>
    </row>
    <row r="754" spans="1:15" x14ac:dyDescent="0.25">
      <c r="A754" s="1">
        <v>15.029</v>
      </c>
      <c r="B754" s="1">
        <v>-1.2E-2</v>
      </c>
      <c r="C754" s="5">
        <v>-4.9740000000000001E-3</v>
      </c>
      <c r="D754" s="5">
        <v>2.2390000000000001E-3</v>
      </c>
      <c r="E754" s="5">
        <v>-5.4149999999999997E-3</v>
      </c>
      <c r="F754" s="5">
        <v>5.6249999999999998E-3</v>
      </c>
      <c r="G754" s="5">
        <v>6.398E-3</v>
      </c>
      <c r="H754">
        <v>1.7999999999999999E-2</v>
      </c>
      <c r="J754" s="5"/>
      <c r="K754" s="5"/>
      <c r="L754" s="5"/>
      <c r="M754" s="5"/>
      <c r="N754" s="5"/>
    </row>
    <row r="755" spans="1:15" x14ac:dyDescent="0.25">
      <c r="A755" s="1">
        <v>15.048999999999999</v>
      </c>
      <c r="B755" s="1">
        <v>-1.6E-2</v>
      </c>
      <c r="C755">
        <v>-1.9E-2</v>
      </c>
      <c r="D755">
        <v>-1.0999999999999999E-2</v>
      </c>
      <c r="E755" s="5">
        <v>3.6549999999999998E-3</v>
      </c>
      <c r="F755" s="5">
        <v>2.2550000000000001E-3</v>
      </c>
      <c r="G755" s="5">
        <v>8.0940000000000005E-3</v>
      </c>
      <c r="H755" s="5">
        <v>7.0730000000000003E-3</v>
      </c>
      <c r="L755" s="5"/>
      <c r="M755" s="5"/>
      <c r="N755" s="5"/>
      <c r="O755" s="5"/>
    </row>
    <row r="756" spans="1:15" x14ac:dyDescent="0.25">
      <c r="A756" s="1">
        <v>15.069000000000001</v>
      </c>
      <c r="B756" s="4">
        <v>-9.2770000000000005E-3</v>
      </c>
      <c r="C756">
        <v>-0.01</v>
      </c>
      <c r="D756" s="5">
        <v>-5.1859999999999996E-3</v>
      </c>
      <c r="E756">
        <v>-1.0999999999999999E-2</v>
      </c>
      <c r="F756" s="5">
        <v>-6.1700000000000001E-3</v>
      </c>
      <c r="G756" s="5">
        <v>-3.777E-3</v>
      </c>
      <c r="H756" s="5">
        <v>3.1809999999999998E-3</v>
      </c>
      <c r="K756" s="5"/>
      <c r="M756" s="5"/>
      <c r="N756" s="5"/>
      <c r="O756" s="5"/>
    </row>
    <row r="757" spans="1:15" x14ac:dyDescent="0.25">
      <c r="A757" s="1">
        <v>15.089</v>
      </c>
      <c r="B757" s="1">
        <v>-0.01</v>
      </c>
      <c r="C757">
        <v>-1.4E-2</v>
      </c>
      <c r="D757">
        <v>-1.7000000000000001E-2</v>
      </c>
      <c r="E757" s="5">
        <v>-9.9500000000000005E-3</v>
      </c>
      <c r="F757" s="5">
        <v>-7.293E-3</v>
      </c>
      <c r="G757" s="5">
        <v>-6.6039999999999996E-3</v>
      </c>
      <c r="H757" s="5">
        <v>-6.8269999999999997E-3</v>
      </c>
      <c r="L757" s="5"/>
      <c r="M757" s="5"/>
      <c r="N757" s="5"/>
      <c r="O757" s="5"/>
    </row>
    <row r="758" spans="1:15" x14ac:dyDescent="0.25">
      <c r="A758" s="1">
        <v>15.109</v>
      </c>
      <c r="B758" s="4">
        <v>-4.1110000000000001E-3</v>
      </c>
      <c r="C758">
        <v>-1.2999999999999999E-2</v>
      </c>
      <c r="D758">
        <v>-0.01</v>
      </c>
      <c r="E758">
        <v>-1.7999999999999999E-2</v>
      </c>
      <c r="F758">
        <v>-2.1999999999999999E-2</v>
      </c>
      <c r="G758">
        <v>-1.6E-2</v>
      </c>
      <c r="H758">
        <v>-1.2E-2</v>
      </c>
    </row>
    <row r="759" spans="1:15" x14ac:dyDescent="0.25">
      <c r="A759" s="1">
        <v>15.129</v>
      </c>
      <c r="B759" s="4">
        <v>-2.068E-3</v>
      </c>
      <c r="C759" s="5">
        <v>-4.9740000000000001E-3</v>
      </c>
      <c r="D759">
        <v>-1.6E-2</v>
      </c>
      <c r="E759">
        <v>-2.1000000000000001E-2</v>
      </c>
      <c r="F759">
        <v>-1.6E-2</v>
      </c>
      <c r="G759">
        <v>-2.4E-2</v>
      </c>
      <c r="H759">
        <v>-2.5000000000000001E-2</v>
      </c>
      <c r="J759" s="5"/>
    </row>
    <row r="760" spans="1:15" x14ac:dyDescent="0.25">
      <c r="A760" s="1">
        <v>15.148999999999999</v>
      </c>
      <c r="B760" s="4">
        <v>4.9280000000000005E-4</v>
      </c>
      <c r="C760">
        <v>-1.2999999999999999E-2</v>
      </c>
      <c r="D760">
        <v>-1.2E-2</v>
      </c>
      <c r="E760">
        <v>-1.7999999999999999E-2</v>
      </c>
      <c r="F760">
        <v>-2.8000000000000001E-2</v>
      </c>
      <c r="G760">
        <v>-2.8000000000000001E-2</v>
      </c>
      <c r="H760">
        <v>-2.7E-2</v>
      </c>
    </row>
    <row r="761" spans="1:15" x14ac:dyDescent="0.25">
      <c r="A761" s="1">
        <v>15.169</v>
      </c>
      <c r="B761" s="4">
        <v>3.4009999999999999E-3</v>
      </c>
      <c r="C761" s="5">
        <v>-2.7750000000000002E-4</v>
      </c>
      <c r="D761">
        <v>-1.6E-2</v>
      </c>
      <c r="E761">
        <v>-2.4E-2</v>
      </c>
      <c r="F761">
        <v>-1.9E-2</v>
      </c>
      <c r="G761">
        <v>-0.03</v>
      </c>
      <c r="H761">
        <v>-3.5000000000000003E-2</v>
      </c>
      <c r="J761" s="5"/>
    </row>
    <row r="762" spans="1:15" x14ac:dyDescent="0.25">
      <c r="A762" s="1">
        <v>15.189</v>
      </c>
      <c r="B762" s="4">
        <v>1.073E-3</v>
      </c>
      <c r="C762">
        <v>-0.01</v>
      </c>
      <c r="D762">
        <v>-1.2999999999999999E-2</v>
      </c>
      <c r="E762">
        <v>-0.02</v>
      </c>
      <c r="F762">
        <v>-2.8000000000000001E-2</v>
      </c>
      <c r="G762">
        <v>-0.03</v>
      </c>
      <c r="H762">
        <v>-3.4000000000000002E-2</v>
      </c>
    </row>
    <row r="763" spans="1:15" x14ac:dyDescent="0.25">
      <c r="A763" s="1">
        <v>15.209</v>
      </c>
      <c r="B763" s="4">
        <v>3.9810000000000002E-3</v>
      </c>
      <c r="C763" s="5">
        <v>1.4840000000000001E-3</v>
      </c>
      <c r="D763">
        <v>-1.2999999999999999E-2</v>
      </c>
      <c r="E763">
        <v>-2.5000000000000001E-2</v>
      </c>
      <c r="F763">
        <v>-2.3E-2</v>
      </c>
      <c r="G763">
        <v>-3.1E-2</v>
      </c>
      <c r="H763">
        <v>-3.5999999999999997E-2</v>
      </c>
      <c r="J763" s="5"/>
    </row>
    <row r="764" spans="1:15" x14ac:dyDescent="0.25">
      <c r="A764" s="1">
        <v>15.228999999999999</v>
      </c>
      <c r="B764" s="4">
        <v>-9.3499999999999996E-4</v>
      </c>
      <c r="C764">
        <v>-0.01</v>
      </c>
      <c r="D764">
        <v>-1.0999999999999999E-2</v>
      </c>
      <c r="E764">
        <v>-1.7000000000000001E-2</v>
      </c>
      <c r="F764">
        <v>-2.8000000000000001E-2</v>
      </c>
      <c r="G764">
        <v>-3.4000000000000002E-2</v>
      </c>
      <c r="H764">
        <v>-3.2000000000000001E-2</v>
      </c>
    </row>
    <row r="765" spans="1:15" x14ac:dyDescent="0.25">
      <c r="A765" s="1">
        <v>15.249000000000001</v>
      </c>
      <c r="B765" s="4">
        <v>5.2760000000000003E-4</v>
      </c>
      <c r="C765" s="5">
        <v>-2.6259999999999999E-3</v>
      </c>
      <c r="D765">
        <v>-1.2E-2</v>
      </c>
      <c r="E765">
        <v>-0.02</v>
      </c>
      <c r="F765">
        <v>-2.1000000000000001E-2</v>
      </c>
      <c r="G765">
        <v>-2.9000000000000001E-2</v>
      </c>
      <c r="H765">
        <v>-3.4000000000000002E-2</v>
      </c>
      <c r="J765" s="5"/>
    </row>
    <row r="766" spans="1:15" x14ac:dyDescent="0.25">
      <c r="A766" s="1">
        <v>15.269</v>
      </c>
      <c r="B766" s="4">
        <v>-2.9429999999999999E-3</v>
      </c>
      <c r="C766">
        <v>-1.2999999999999999E-2</v>
      </c>
      <c r="D766">
        <v>-1.2E-2</v>
      </c>
      <c r="E766">
        <v>-1.2E-2</v>
      </c>
      <c r="F766">
        <v>-1.7000000000000001E-2</v>
      </c>
      <c r="G766">
        <v>-2.5000000000000001E-2</v>
      </c>
      <c r="H766">
        <v>-0.03</v>
      </c>
    </row>
    <row r="767" spans="1:15" x14ac:dyDescent="0.25">
      <c r="A767" s="1">
        <v>15.289</v>
      </c>
      <c r="B767" s="4">
        <v>1.384E-3</v>
      </c>
      <c r="C767" s="5">
        <v>-4.3870000000000003E-3</v>
      </c>
      <c r="D767">
        <v>-1.0999999999999999E-2</v>
      </c>
      <c r="E767">
        <v>-1.4E-2</v>
      </c>
      <c r="F767">
        <v>-1.6E-2</v>
      </c>
      <c r="G767">
        <v>-1.6E-2</v>
      </c>
      <c r="H767">
        <v>-2.3E-2</v>
      </c>
      <c r="J767" s="5"/>
    </row>
    <row r="768" spans="1:15" x14ac:dyDescent="0.25">
      <c r="A768" s="1">
        <v>15.308999999999999</v>
      </c>
      <c r="B768" s="4">
        <v>8.0460000000000004E-4</v>
      </c>
      <c r="C768" s="5">
        <v>-6.7359999999999998E-3</v>
      </c>
      <c r="D768">
        <v>-0.01</v>
      </c>
      <c r="E768" s="5">
        <v>-9.9500000000000005E-3</v>
      </c>
      <c r="F768" s="5">
        <v>-8.9779999999999999E-3</v>
      </c>
      <c r="G768">
        <v>-1.6E-2</v>
      </c>
      <c r="H768">
        <v>-1.6E-2</v>
      </c>
      <c r="J768" s="5"/>
      <c r="L768" s="5"/>
      <c r="M768" s="5"/>
    </row>
    <row r="769" spans="1:15" x14ac:dyDescent="0.25">
      <c r="A769" s="1">
        <v>15.329000000000001</v>
      </c>
      <c r="B769" s="4">
        <v>4.829E-3</v>
      </c>
      <c r="C769" s="5">
        <v>-8.6459999999999998E-4</v>
      </c>
      <c r="D769" s="5">
        <v>-5.1859999999999996E-3</v>
      </c>
      <c r="E769" s="5">
        <v>-7.6819999999999996E-3</v>
      </c>
      <c r="F769">
        <v>-1.4E-2</v>
      </c>
      <c r="G769" s="5">
        <v>-7.169E-3</v>
      </c>
      <c r="H769" s="5">
        <v>-7.3829999999999998E-3</v>
      </c>
      <c r="J769" s="5"/>
      <c r="K769" s="5"/>
      <c r="L769" s="5"/>
      <c r="N769" s="5"/>
      <c r="O769" s="5"/>
    </row>
    <row r="770" spans="1:15" x14ac:dyDescent="0.25">
      <c r="A770" s="1">
        <v>15.349</v>
      </c>
      <c r="B770" s="4">
        <v>8.2990000000000008E-3</v>
      </c>
      <c r="C770" s="5">
        <v>3.2450000000000001E-3</v>
      </c>
      <c r="D770" s="5">
        <v>-5.1859999999999996E-3</v>
      </c>
      <c r="E770" s="5">
        <v>-5.9820000000000003E-3</v>
      </c>
      <c r="F770" s="5">
        <v>-2.238E-3</v>
      </c>
      <c r="G770" s="5">
        <v>-6.6039999999999996E-3</v>
      </c>
      <c r="H770" s="5">
        <v>-5.1590000000000004E-3</v>
      </c>
      <c r="J770" s="5"/>
      <c r="K770" s="5"/>
      <c r="L770" s="5"/>
      <c r="M770" s="5"/>
      <c r="N770" s="5"/>
      <c r="O770" s="5"/>
    </row>
    <row r="771" spans="1:15" x14ac:dyDescent="0.25">
      <c r="A771" s="1">
        <v>15.369</v>
      </c>
      <c r="B771" s="4">
        <v>9.1380000000000003E-3</v>
      </c>
      <c r="C771" s="5">
        <v>3.8319999999999999E-3</v>
      </c>
      <c r="D771" s="5">
        <v>1.668E-3</v>
      </c>
      <c r="E771" s="5">
        <v>-8.7989999999999997E-4</v>
      </c>
      <c r="F771" s="5">
        <v>-6.731E-3</v>
      </c>
      <c r="G771" s="5">
        <v>2.441E-3</v>
      </c>
      <c r="H771" s="5">
        <v>4.0109999999999999E-4</v>
      </c>
      <c r="J771" s="5"/>
      <c r="K771" s="5"/>
      <c r="L771" s="5"/>
      <c r="M771" s="5"/>
      <c r="N771" s="5"/>
      <c r="O771" s="5"/>
    </row>
    <row r="772" spans="1:15" x14ac:dyDescent="0.25">
      <c r="A772" s="1">
        <v>15.388999999999999</v>
      </c>
      <c r="B772" s="1">
        <v>1.2E-2</v>
      </c>
      <c r="C772">
        <v>1.2E-2</v>
      </c>
      <c r="D772" s="5">
        <v>2.81E-3</v>
      </c>
      <c r="E772" s="5">
        <v>2.5379999999999999E-4</v>
      </c>
      <c r="F772" s="5">
        <v>7.3099999999999997E-3</v>
      </c>
      <c r="G772" s="5">
        <v>-2.081E-3</v>
      </c>
      <c r="H772" s="5">
        <v>-1.823E-3</v>
      </c>
      <c r="K772" s="5"/>
      <c r="L772" s="5"/>
      <c r="M772" s="5"/>
      <c r="N772" s="5"/>
      <c r="O772" s="5"/>
    </row>
    <row r="773" spans="1:15" x14ac:dyDescent="0.25">
      <c r="A773" s="1">
        <v>15.409000000000001</v>
      </c>
      <c r="B773" s="1">
        <v>1.0999999999999999E-2</v>
      </c>
      <c r="C773" s="5">
        <v>7.3550000000000004E-3</v>
      </c>
      <c r="D773">
        <v>1.2E-2</v>
      </c>
      <c r="E773" s="5">
        <v>9.8910000000000005E-3</v>
      </c>
      <c r="F773" s="5">
        <v>3.3779999999999999E-3</v>
      </c>
      <c r="G773" s="5">
        <v>4.1370000000000001E-3</v>
      </c>
      <c r="H773" s="5">
        <v>9.5710000000000001E-4</v>
      </c>
      <c r="J773" s="5"/>
      <c r="L773" s="5"/>
      <c r="M773" s="5"/>
      <c r="N773" s="5"/>
      <c r="O773" s="5"/>
    </row>
    <row r="774" spans="1:15" x14ac:dyDescent="0.25">
      <c r="A774" s="1">
        <v>15.429</v>
      </c>
      <c r="B774" s="1">
        <v>1.2999999999999999E-2</v>
      </c>
      <c r="C774">
        <v>1.7000000000000001E-2</v>
      </c>
      <c r="D774">
        <v>1.2E-2</v>
      </c>
      <c r="E774" s="5">
        <v>8.1899999999999994E-3</v>
      </c>
      <c r="F774">
        <v>1.2E-2</v>
      </c>
      <c r="G774" s="5">
        <v>-3.8529999999999999E-4</v>
      </c>
      <c r="H774" s="5">
        <v>4.0109999999999999E-4</v>
      </c>
      <c r="L774" s="5"/>
      <c r="N774" s="5"/>
      <c r="O774" s="5"/>
    </row>
    <row r="775" spans="1:15" x14ac:dyDescent="0.25">
      <c r="A775" s="1">
        <v>15.449</v>
      </c>
      <c r="B775" s="4">
        <v>5.6849999999999999E-3</v>
      </c>
      <c r="C775" s="5">
        <v>8.5290000000000001E-3</v>
      </c>
      <c r="D775">
        <v>1.7000000000000001E-2</v>
      </c>
      <c r="E775">
        <v>1.6E-2</v>
      </c>
      <c r="F775" s="5">
        <v>7.3099999999999997E-3</v>
      </c>
      <c r="G775" s="5">
        <v>9.2250000000000006E-3</v>
      </c>
      <c r="H775" s="5">
        <v>9.2969999999999997E-3</v>
      </c>
      <c r="J775" s="5"/>
      <c r="M775" s="5"/>
      <c r="N775" s="5"/>
      <c r="O775" s="5"/>
    </row>
    <row r="776" spans="1:15" x14ac:dyDescent="0.25">
      <c r="A776" s="1">
        <v>15.468999999999999</v>
      </c>
      <c r="B776" s="4">
        <v>2.2590000000000002E-3</v>
      </c>
      <c r="C776">
        <v>1.6E-2</v>
      </c>
      <c r="D776">
        <v>1.0999999999999999E-2</v>
      </c>
      <c r="E776">
        <v>1.2999999999999999E-2</v>
      </c>
      <c r="F776">
        <v>1.9E-2</v>
      </c>
      <c r="G776">
        <v>1.4999999999999999E-2</v>
      </c>
      <c r="H776">
        <v>1.2E-2</v>
      </c>
    </row>
    <row r="777" spans="1:15" x14ac:dyDescent="0.25">
      <c r="A777" s="1">
        <v>15.489000000000001</v>
      </c>
      <c r="B777" s="4">
        <v>-4.1019999999999997E-3</v>
      </c>
      <c r="C777" s="5">
        <v>2.0709999999999999E-3</v>
      </c>
      <c r="D777">
        <v>1.7000000000000001E-2</v>
      </c>
      <c r="E777">
        <v>2.1999999999999999E-2</v>
      </c>
      <c r="F777">
        <v>1.7000000000000001E-2</v>
      </c>
      <c r="G777">
        <v>2.3E-2</v>
      </c>
      <c r="H777">
        <v>2.4E-2</v>
      </c>
      <c r="J777" s="5"/>
    </row>
    <row r="778" spans="1:15" x14ac:dyDescent="0.25">
      <c r="A778" s="1">
        <v>15.509</v>
      </c>
      <c r="B778" s="4">
        <v>-7.5199999999999998E-3</v>
      </c>
      <c r="C778" s="5">
        <v>1.4840000000000001E-3</v>
      </c>
      <c r="D778">
        <v>1.2E-2</v>
      </c>
      <c r="E778">
        <v>0.02</v>
      </c>
      <c r="F778">
        <v>2.4E-2</v>
      </c>
      <c r="G778">
        <v>2.7E-2</v>
      </c>
      <c r="H778">
        <v>2.8000000000000001E-2</v>
      </c>
      <c r="J778" s="5"/>
    </row>
    <row r="779" spans="1:15" x14ac:dyDescent="0.25">
      <c r="A779" s="1">
        <v>15.529</v>
      </c>
      <c r="B779" s="1">
        <v>-1.0999999999999999E-2</v>
      </c>
      <c r="C779" s="5">
        <v>-2.039E-3</v>
      </c>
      <c r="D779">
        <v>1.2999999999999999E-2</v>
      </c>
      <c r="E779">
        <v>2.5000000000000001E-2</v>
      </c>
      <c r="F779">
        <v>2.4E-2</v>
      </c>
      <c r="G779">
        <v>0.03</v>
      </c>
      <c r="H779">
        <v>3.4000000000000002E-2</v>
      </c>
      <c r="J779" s="5"/>
    </row>
    <row r="780" spans="1:15" x14ac:dyDescent="0.25">
      <c r="A780" s="1">
        <v>15.548999999999999</v>
      </c>
      <c r="B780" s="1">
        <v>-1.2999999999999999E-2</v>
      </c>
      <c r="C780" s="5">
        <v>-5.561E-3</v>
      </c>
      <c r="D780" s="5">
        <v>6.2370000000000004E-3</v>
      </c>
      <c r="E780">
        <v>0.02</v>
      </c>
      <c r="F780">
        <v>2.3E-2</v>
      </c>
      <c r="G780">
        <v>3.5000000000000003E-2</v>
      </c>
      <c r="H780">
        <v>3.4000000000000002E-2</v>
      </c>
      <c r="J780" s="5"/>
      <c r="K780" s="5"/>
    </row>
    <row r="781" spans="1:15" x14ac:dyDescent="0.25">
      <c r="A781" s="1">
        <v>15.569000000000001</v>
      </c>
      <c r="B781" s="1">
        <v>-1.4999999999999999E-2</v>
      </c>
      <c r="C781" s="5">
        <v>-5.561E-3</v>
      </c>
      <c r="D781" s="5">
        <v>6.2370000000000004E-3</v>
      </c>
      <c r="E781">
        <v>1.7000000000000001E-2</v>
      </c>
      <c r="F781">
        <v>2.1999999999999999E-2</v>
      </c>
      <c r="G781">
        <v>3.1E-2</v>
      </c>
      <c r="H781">
        <v>3.5000000000000003E-2</v>
      </c>
      <c r="J781" s="5"/>
      <c r="K781" s="5"/>
    </row>
    <row r="782" spans="1:15" x14ac:dyDescent="0.25">
      <c r="A782" s="1">
        <v>15.589</v>
      </c>
      <c r="B782" s="1">
        <v>-1.0999999999999999E-2</v>
      </c>
      <c r="C782" s="5">
        <v>-9.0840000000000001E-3</v>
      </c>
      <c r="D782" s="5">
        <v>1.668E-3</v>
      </c>
      <c r="E782">
        <v>1.2E-2</v>
      </c>
      <c r="F782">
        <v>1.6E-2</v>
      </c>
      <c r="G782">
        <v>3.2000000000000001E-2</v>
      </c>
      <c r="H782">
        <v>3.4000000000000002E-2</v>
      </c>
      <c r="J782" s="5"/>
      <c r="K782" s="5"/>
    </row>
    <row r="783" spans="1:15" x14ac:dyDescent="0.25">
      <c r="A783" s="1">
        <v>15.609</v>
      </c>
      <c r="B783" s="1">
        <v>-1.2E-2</v>
      </c>
      <c r="C783" s="5">
        <v>-6.149E-3</v>
      </c>
      <c r="D783" s="5">
        <v>-2.9009999999999999E-3</v>
      </c>
      <c r="E783" s="5">
        <v>5.3559999999999997E-3</v>
      </c>
      <c r="F783">
        <v>1.0999999999999999E-2</v>
      </c>
      <c r="G783">
        <v>2.1000000000000001E-2</v>
      </c>
      <c r="H783">
        <v>3.3000000000000002E-2</v>
      </c>
      <c r="J783" s="5"/>
      <c r="K783" s="5"/>
      <c r="L783" s="5"/>
    </row>
    <row r="784" spans="1:15" x14ac:dyDescent="0.25">
      <c r="A784" s="1">
        <v>15.629</v>
      </c>
      <c r="B784" s="4">
        <v>-6.9670000000000001E-3</v>
      </c>
      <c r="C784" s="5">
        <v>-4.3870000000000003E-3</v>
      </c>
      <c r="D784" s="5">
        <v>2.2390000000000001E-3</v>
      </c>
      <c r="E784" s="5">
        <v>3.6549999999999998E-3</v>
      </c>
      <c r="F784" s="5">
        <v>8.9949999999999995E-3</v>
      </c>
      <c r="G784">
        <v>2.1000000000000001E-2</v>
      </c>
      <c r="H784">
        <v>2.5000000000000001E-2</v>
      </c>
      <c r="J784" s="5"/>
      <c r="K784" s="5"/>
      <c r="L784" s="5"/>
      <c r="M784" s="5"/>
    </row>
    <row r="785" spans="1:15" x14ac:dyDescent="0.25">
      <c r="A785" s="1">
        <v>15.648999999999999</v>
      </c>
      <c r="B785" s="4">
        <v>-9.2599999999999991E-3</v>
      </c>
      <c r="C785" s="5">
        <v>-2.039E-3</v>
      </c>
      <c r="D785" s="5">
        <v>-2.9009999999999999E-3</v>
      </c>
      <c r="E785" s="5">
        <v>3.6549999999999998E-3</v>
      </c>
      <c r="F785" s="5">
        <v>7.3099999999999997E-3</v>
      </c>
      <c r="G785" s="5">
        <v>7.5290000000000001E-3</v>
      </c>
      <c r="H785">
        <v>1.7000000000000001E-2</v>
      </c>
      <c r="J785" s="5"/>
      <c r="K785" s="5"/>
      <c r="L785" s="5"/>
      <c r="M785" s="5"/>
      <c r="N785" s="5"/>
    </row>
    <row r="786" spans="1:15" x14ac:dyDescent="0.25">
      <c r="A786" s="1">
        <v>15.669</v>
      </c>
      <c r="B786" s="4">
        <v>-7.2700000000000004E-3</v>
      </c>
      <c r="C786" s="5">
        <v>-3.8E-3</v>
      </c>
      <c r="D786" s="5">
        <v>5.666E-3</v>
      </c>
      <c r="E786" s="5">
        <v>3.088E-3</v>
      </c>
      <c r="F786" s="5">
        <v>4.5019999999999999E-3</v>
      </c>
      <c r="G786" s="5">
        <v>9.2250000000000006E-3</v>
      </c>
      <c r="H786" s="5">
        <v>9.2969999999999997E-3</v>
      </c>
      <c r="J786" s="5"/>
      <c r="K786" s="5"/>
      <c r="L786" s="5"/>
      <c r="M786" s="5"/>
      <c r="N786" s="5"/>
      <c r="O786" s="5"/>
    </row>
    <row r="787" spans="1:15" x14ac:dyDescent="0.25">
      <c r="A787" s="1">
        <v>15.689</v>
      </c>
      <c r="B787" s="4">
        <v>-9.5370000000000003E-3</v>
      </c>
      <c r="C787" s="5">
        <v>-4.3870000000000003E-3</v>
      </c>
      <c r="D787" s="5">
        <v>-4.0429999999999997E-3</v>
      </c>
      <c r="E787" s="5">
        <v>1.3879999999999999E-3</v>
      </c>
      <c r="F787" s="5">
        <v>3.3779999999999999E-3</v>
      </c>
      <c r="G787" s="5">
        <v>7.4529999999999996E-4</v>
      </c>
      <c r="H787" s="5">
        <v>4.0109999999999999E-4</v>
      </c>
      <c r="J787" s="5"/>
      <c r="K787" s="5"/>
      <c r="L787" s="5"/>
      <c r="M787" s="5"/>
      <c r="N787" s="5"/>
      <c r="O787" s="5"/>
    </row>
    <row r="788" spans="1:15" x14ac:dyDescent="0.25">
      <c r="A788" s="1">
        <v>15.709</v>
      </c>
      <c r="B788" s="4">
        <v>-9.8829999999999994E-3</v>
      </c>
      <c r="C788" s="5">
        <v>-7.3229999999999996E-3</v>
      </c>
      <c r="D788" s="5">
        <v>2.2390000000000001E-3</v>
      </c>
      <c r="E788" s="5">
        <v>-2.0140000000000002E-3</v>
      </c>
      <c r="F788" s="5">
        <v>-4.4850000000000003E-3</v>
      </c>
      <c r="G788" s="5">
        <v>-4.908E-3</v>
      </c>
      <c r="H788" s="5">
        <v>-2.9350000000000001E-3</v>
      </c>
      <c r="J788" s="5"/>
      <c r="K788" s="5"/>
      <c r="L788" s="5"/>
      <c r="M788" s="5"/>
      <c r="N788" s="5"/>
      <c r="O788" s="5"/>
    </row>
    <row r="789" spans="1:15" x14ac:dyDescent="0.25">
      <c r="A789" s="1">
        <v>15.728999999999999</v>
      </c>
      <c r="B789" s="1">
        <v>-1.4E-2</v>
      </c>
      <c r="C789" s="5">
        <v>-9.6710000000000008E-3</v>
      </c>
      <c r="D789">
        <v>-0.01</v>
      </c>
      <c r="E789" s="5">
        <v>-4.8479999999999999E-3</v>
      </c>
      <c r="F789" s="5">
        <v>-5.6080000000000001E-3</v>
      </c>
      <c r="G789" s="5">
        <v>-6.038E-3</v>
      </c>
      <c r="H789">
        <v>-1.4999999999999999E-2</v>
      </c>
      <c r="J789" s="5"/>
      <c r="L789" s="5"/>
      <c r="M789" s="5"/>
      <c r="N789" s="5"/>
    </row>
    <row r="790" spans="1:15" x14ac:dyDescent="0.25">
      <c r="A790" s="1">
        <v>15.749000000000001</v>
      </c>
      <c r="B790" s="1">
        <v>-1.7000000000000001E-2</v>
      </c>
      <c r="C790">
        <v>-1.4E-2</v>
      </c>
      <c r="D790" s="5">
        <v>-7.4700000000000001E-3</v>
      </c>
      <c r="E790">
        <v>-1.2E-2</v>
      </c>
      <c r="F790">
        <v>-1.4999999999999999E-2</v>
      </c>
      <c r="G790">
        <v>-1.6E-2</v>
      </c>
      <c r="H790">
        <v>-1.2999999999999999E-2</v>
      </c>
      <c r="K790" s="5"/>
    </row>
    <row r="791" spans="1:15" x14ac:dyDescent="0.25">
      <c r="A791" s="1">
        <v>15.769</v>
      </c>
      <c r="B791" s="1">
        <v>-2.3E-2</v>
      </c>
      <c r="C791">
        <v>-0.02</v>
      </c>
      <c r="D791">
        <v>-2.1999999999999999E-2</v>
      </c>
      <c r="E791">
        <v>-1.4E-2</v>
      </c>
      <c r="F791">
        <v>-1.6E-2</v>
      </c>
      <c r="G791">
        <v>-1.4E-2</v>
      </c>
      <c r="H791">
        <v>-2.5000000000000001E-2</v>
      </c>
    </row>
    <row r="792" spans="1:15" x14ac:dyDescent="0.25">
      <c r="A792" s="1">
        <v>15.789</v>
      </c>
      <c r="B792" s="1">
        <v>-0.03</v>
      </c>
      <c r="C792">
        <v>-2.4E-2</v>
      </c>
      <c r="D792">
        <v>-1.9E-2</v>
      </c>
      <c r="E792">
        <v>-2.1999999999999999E-2</v>
      </c>
      <c r="F792">
        <v>-2.8000000000000001E-2</v>
      </c>
      <c r="G792">
        <v>-2.9000000000000001E-2</v>
      </c>
      <c r="H792">
        <v>-2.1999999999999999E-2</v>
      </c>
    </row>
    <row r="793" spans="1:15" x14ac:dyDescent="0.25">
      <c r="A793" s="1">
        <v>15.808999999999999</v>
      </c>
      <c r="B793" s="1">
        <v>-2.5000000000000001E-2</v>
      </c>
      <c r="C793">
        <v>-3.1E-2</v>
      </c>
      <c r="D793">
        <v>-0.03</v>
      </c>
      <c r="E793">
        <v>-2.8000000000000001E-2</v>
      </c>
      <c r="F793">
        <v>-2.9000000000000001E-2</v>
      </c>
      <c r="G793">
        <v>-2.5999999999999999E-2</v>
      </c>
      <c r="H793">
        <v>-3.1E-2</v>
      </c>
    </row>
    <row r="794" spans="1:15" x14ac:dyDescent="0.25">
      <c r="A794" s="1">
        <v>15.829000000000001</v>
      </c>
      <c r="B794" s="1">
        <v>-2.9000000000000001E-2</v>
      </c>
      <c r="C794">
        <v>-3.3000000000000002E-2</v>
      </c>
      <c r="D794">
        <v>-3.3000000000000002E-2</v>
      </c>
      <c r="E794">
        <v>-3.2000000000000001E-2</v>
      </c>
      <c r="F794">
        <v>-3.4000000000000002E-2</v>
      </c>
      <c r="G794">
        <v>-3.5000000000000003E-2</v>
      </c>
      <c r="H794">
        <v>-2.9000000000000001E-2</v>
      </c>
    </row>
    <row r="795" spans="1:15" x14ac:dyDescent="0.25">
      <c r="A795" s="1">
        <v>15.849</v>
      </c>
      <c r="B795" s="1">
        <v>-0.02</v>
      </c>
      <c r="C795">
        <v>-3.5999999999999997E-2</v>
      </c>
      <c r="D795">
        <v>-3.6999999999999998E-2</v>
      </c>
      <c r="E795">
        <v>-3.4000000000000002E-2</v>
      </c>
      <c r="F795">
        <v>-3.3000000000000002E-2</v>
      </c>
      <c r="G795">
        <v>-2.9000000000000001E-2</v>
      </c>
      <c r="H795">
        <v>-3.5000000000000003E-2</v>
      </c>
    </row>
    <row r="796" spans="1:15" x14ac:dyDescent="0.25">
      <c r="A796" s="1">
        <v>15.869</v>
      </c>
      <c r="B796" s="1">
        <v>-2.1999999999999999E-2</v>
      </c>
      <c r="C796">
        <v>-3.5000000000000003E-2</v>
      </c>
      <c r="D796">
        <v>-3.7999999999999999E-2</v>
      </c>
      <c r="E796">
        <v>-3.5999999999999997E-2</v>
      </c>
      <c r="F796">
        <v>-3.5000000000000003E-2</v>
      </c>
      <c r="G796">
        <v>-3.9E-2</v>
      </c>
      <c r="H796">
        <v>-3.2000000000000001E-2</v>
      </c>
    </row>
    <row r="797" spans="1:15" x14ac:dyDescent="0.25">
      <c r="A797" s="1">
        <v>15.888999999999999</v>
      </c>
      <c r="B797" s="4">
        <v>-7.2700000000000004E-3</v>
      </c>
      <c r="C797">
        <v>-2.8000000000000001E-2</v>
      </c>
      <c r="D797">
        <v>-3.5000000000000003E-2</v>
      </c>
      <c r="E797">
        <v>-4.1000000000000002E-2</v>
      </c>
      <c r="F797">
        <v>-3.7999999999999999E-2</v>
      </c>
      <c r="G797">
        <v>-3.4000000000000002E-2</v>
      </c>
      <c r="H797">
        <v>-3.6999999999999998E-2</v>
      </c>
    </row>
    <row r="798" spans="1:15" x14ac:dyDescent="0.25">
      <c r="A798" s="1">
        <v>15.909000000000001</v>
      </c>
      <c r="B798" s="4">
        <v>-4.9500000000000004E-3</v>
      </c>
      <c r="C798">
        <v>-2.5999999999999999E-2</v>
      </c>
      <c r="D798">
        <v>-3.9E-2</v>
      </c>
      <c r="E798">
        <v>-0.04</v>
      </c>
      <c r="F798">
        <v>-4.1000000000000002E-2</v>
      </c>
      <c r="G798">
        <v>-4.2999999999999997E-2</v>
      </c>
      <c r="H798">
        <v>-3.9E-2</v>
      </c>
    </row>
    <row r="799" spans="1:15" x14ac:dyDescent="0.25">
      <c r="A799" s="1">
        <v>15.929</v>
      </c>
      <c r="B799" s="4">
        <v>9.1210000000000006E-3</v>
      </c>
      <c r="C799" s="5">
        <v>-6.149E-3</v>
      </c>
      <c r="D799">
        <v>-2.7E-2</v>
      </c>
      <c r="E799">
        <v>-4.1000000000000002E-2</v>
      </c>
      <c r="F799">
        <v>-4.2999999999999997E-2</v>
      </c>
      <c r="G799">
        <v>-4.1000000000000002E-2</v>
      </c>
      <c r="H799">
        <v>-4.1000000000000002E-2</v>
      </c>
      <c r="J799" s="5"/>
    </row>
    <row r="800" spans="1:15" x14ac:dyDescent="0.25">
      <c r="A800" s="1">
        <v>15.949</v>
      </c>
      <c r="B800" s="1">
        <v>1.2E-2</v>
      </c>
      <c r="C800" s="5">
        <v>-5.561E-3</v>
      </c>
      <c r="D800">
        <v>-2.9000000000000001E-2</v>
      </c>
      <c r="E800">
        <v>-3.9E-2</v>
      </c>
      <c r="F800">
        <v>-0.04</v>
      </c>
      <c r="G800">
        <v>-4.8000000000000001E-2</v>
      </c>
      <c r="H800">
        <v>-4.5999999999999999E-2</v>
      </c>
      <c r="J800" s="5"/>
    </row>
    <row r="801" spans="1:15" x14ac:dyDescent="0.25">
      <c r="A801" s="1">
        <v>15.968999999999999</v>
      </c>
      <c r="B801" s="1">
        <v>2.4E-2</v>
      </c>
      <c r="C801" s="5">
        <v>9.7029999999999998E-3</v>
      </c>
      <c r="D801">
        <v>-1.2999999999999999E-2</v>
      </c>
      <c r="E801">
        <v>-3.6999999999999998E-2</v>
      </c>
      <c r="F801">
        <v>-4.2000000000000003E-2</v>
      </c>
      <c r="G801">
        <v>-4.5999999999999999E-2</v>
      </c>
      <c r="H801">
        <v>-4.7E-2</v>
      </c>
      <c r="J801" s="5"/>
    </row>
    <row r="802" spans="1:15" x14ac:dyDescent="0.25">
      <c r="A802" s="1">
        <v>15.989000000000001</v>
      </c>
      <c r="B802" s="1">
        <v>2.5000000000000001E-2</v>
      </c>
      <c r="C802" s="5">
        <v>8.5290000000000001E-3</v>
      </c>
      <c r="D802" s="5">
        <v>-9.7549999999999998E-3</v>
      </c>
      <c r="E802">
        <v>-2.5999999999999999E-2</v>
      </c>
      <c r="F802">
        <v>-3.3000000000000002E-2</v>
      </c>
      <c r="G802">
        <v>-0.05</v>
      </c>
      <c r="H802">
        <v>-5.1999999999999998E-2</v>
      </c>
      <c r="J802" s="5"/>
      <c r="K802" s="5"/>
    </row>
    <row r="803" spans="1:15" x14ac:dyDescent="0.25">
      <c r="A803" s="1">
        <v>16.009</v>
      </c>
      <c r="B803" s="1">
        <v>3.4000000000000002E-2</v>
      </c>
      <c r="C803">
        <v>1.9E-2</v>
      </c>
      <c r="D803" s="5">
        <v>2.2390000000000001E-3</v>
      </c>
      <c r="E803">
        <v>-1.7999999999999999E-2</v>
      </c>
      <c r="F803">
        <v>-3.1E-2</v>
      </c>
      <c r="G803">
        <v>-4.5999999999999999E-2</v>
      </c>
      <c r="H803">
        <v>-0.05</v>
      </c>
      <c r="K803" s="5"/>
    </row>
    <row r="804" spans="1:15" x14ac:dyDescent="0.25">
      <c r="A804" s="1">
        <v>16.029</v>
      </c>
      <c r="B804" s="1">
        <v>3.3000000000000002E-2</v>
      </c>
      <c r="C804">
        <v>0.02</v>
      </c>
      <c r="D804" s="5">
        <v>4.5240000000000002E-3</v>
      </c>
      <c r="E804" s="5">
        <v>-9.3830000000000007E-3</v>
      </c>
      <c r="F804">
        <v>-0.01</v>
      </c>
      <c r="G804">
        <v>-4.2000000000000003E-2</v>
      </c>
      <c r="H804">
        <v>-5.5E-2</v>
      </c>
      <c r="K804" s="5"/>
      <c r="L804" s="5"/>
    </row>
    <row r="805" spans="1:15" x14ac:dyDescent="0.25">
      <c r="A805" s="1">
        <v>16.048999999999999</v>
      </c>
      <c r="B805" s="1">
        <v>3.4000000000000002E-2</v>
      </c>
      <c r="C805">
        <v>2.3E-2</v>
      </c>
      <c r="D805">
        <v>1.2999999999999999E-2</v>
      </c>
      <c r="E805" s="5">
        <v>-1.4469999999999999E-3</v>
      </c>
      <c r="F805">
        <v>-1.6E-2</v>
      </c>
      <c r="G805">
        <v>-3.2000000000000001E-2</v>
      </c>
      <c r="H805">
        <v>-4.5999999999999999E-2</v>
      </c>
      <c r="L805" s="5"/>
    </row>
    <row r="806" spans="1:15" x14ac:dyDescent="0.25">
      <c r="A806" s="1">
        <v>16.068999999999999</v>
      </c>
      <c r="B806" s="1">
        <v>3.3000000000000002E-2</v>
      </c>
      <c r="C806">
        <v>2.9000000000000001E-2</v>
      </c>
      <c r="D806">
        <v>1.4E-2</v>
      </c>
      <c r="E806" s="5">
        <v>-3.1310000000000002E-4</v>
      </c>
      <c r="F806" s="5">
        <v>8.3790000000000006E-6</v>
      </c>
      <c r="G806">
        <v>-0.02</v>
      </c>
      <c r="H806">
        <v>-3.6999999999999998E-2</v>
      </c>
      <c r="L806" s="5"/>
      <c r="M806" s="5"/>
    </row>
    <row r="807" spans="1:15" x14ac:dyDescent="0.25">
      <c r="A807" s="1">
        <v>16.088999999999999</v>
      </c>
      <c r="B807" s="1">
        <v>2.5999999999999999E-2</v>
      </c>
      <c r="C807">
        <v>2.3E-2</v>
      </c>
      <c r="D807">
        <v>1.7000000000000001E-2</v>
      </c>
      <c r="E807" s="5">
        <v>8.7569999999999992E-3</v>
      </c>
      <c r="F807" s="5">
        <v>-5.6080000000000001E-3</v>
      </c>
      <c r="G807">
        <v>-1.0999999999999999E-2</v>
      </c>
      <c r="H807">
        <v>-1.0999999999999999E-2</v>
      </c>
      <c r="L807" s="5"/>
      <c r="M807" s="5"/>
    </row>
    <row r="808" spans="1:15" x14ac:dyDescent="0.25">
      <c r="A808" s="1">
        <v>16.109000000000002</v>
      </c>
      <c r="B808" s="1">
        <v>2.1000000000000001E-2</v>
      </c>
      <c r="C808">
        <v>3.1E-2</v>
      </c>
      <c r="D808">
        <v>2.4E-2</v>
      </c>
      <c r="E808">
        <v>1.2E-2</v>
      </c>
      <c r="F808">
        <v>1.6E-2</v>
      </c>
      <c r="G808" s="5">
        <v>6.9639999999999997E-3</v>
      </c>
      <c r="H808" s="5">
        <v>2.6250000000000002E-3</v>
      </c>
      <c r="N808" s="5"/>
      <c r="O808" s="5"/>
    </row>
    <row r="809" spans="1:15" x14ac:dyDescent="0.25">
      <c r="A809" s="1">
        <v>16.129000000000001</v>
      </c>
      <c r="B809" s="4">
        <v>9.4590000000000004E-3</v>
      </c>
      <c r="C809">
        <v>1.2999999999999999E-2</v>
      </c>
      <c r="D809">
        <v>2.3E-2</v>
      </c>
      <c r="E809">
        <v>2.8000000000000001E-2</v>
      </c>
      <c r="F809">
        <v>1.6E-2</v>
      </c>
      <c r="G809">
        <v>2.1000000000000001E-2</v>
      </c>
      <c r="H809">
        <v>2.1000000000000001E-2</v>
      </c>
    </row>
    <row r="810" spans="1:15" x14ac:dyDescent="0.25">
      <c r="A810" s="1">
        <v>16.149000000000001</v>
      </c>
      <c r="B810" s="4">
        <v>4.2919999999999998E-3</v>
      </c>
      <c r="C810">
        <v>0.02</v>
      </c>
      <c r="D810">
        <v>2.8000000000000001E-2</v>
      </c>
      <c r="E810">
        <v>3.1E-2</v>
      </c>
      <c r="F810">
        <v>0.04</v>
      </c>
      <c r="G810">
        <v>3.5999999999999997E-2</v>
      </c>
      <c r="H810">
        <v>3.2000000000000001E-2</v>
      </c>
    </row>
    <row r="811" spans="1:15" x14ac:dyDescent="0.25">
      <c r="A811" s="1">
        <v>16.169</v>
      </c>
      <c r="B811" s="4">
        <v>-4.9420000000000002E-3</v>
      </c>
      <c r="C811" s="5">
        <v>7.3550000000000004E-3</v>
      </c>
      <c r="D811">
        <v>2.5000000000000001E-2</v>
      </c>
      <c r="E811">
        <v>4.2999999999999997E-2</v>
      </c>
      <c r="F811">
        <v>0.04</v>
      </c>
      <c r="G811">
        <v>4.3999999999999997E-2</v>
      </c>
      <c r="H811">
        <v>4.7E-2</v>
      </c>
      <c r="J811" s="5"/>
    </row>
    <row r="812" spans="1:15" x14ac:dyDescent="0.25">
      <c r="A812" s="1">
        <v>16.189</v>
      </c>
      <c r="B812" s="4">
        <v>-6.3870000000000003E-3</v>
      </c>
      <c r="C812">
        <v>1.0999999999999999E-2</v>
      </c>
      <c r="D812">
        <v>3.2000000000000001E-2</v>
      </c>
      <c r="E812">
        <v>4.1000000000000002E-2</v>
      </c>
      <c r="F812">
        <v>4.5999999999999999E-2</v>
      </c>
      <c r="G812">
        <v>5.7000000000000002E-2</v>
      </c>
      <c r="H812">
        <v>5.8000000000000003E-2</v>
      </c>
    </row>
    <row r="813" spans="1:15" x14ac:dyDescent="0.25">
      <c r="A813" s="1">
        <v>16.209</v>
      </c>
      <c r="B813" s="1">
        <v>-1.2999999999999999E-2</v>
      </c>
      <c r="C813" s="5">
        <v>3.2450000000000001E-3</v>
      </c>
      <c r="D813">
        <v>2.5000000000000001E-2</v>
      </c>
      <c r="E813">
        <v>4.4999999999999998E-2</v>
      </c>
      <c r="F813">
        <v>4.9000000000000002E-2</v>
      </c>
      <c r="G813">
        <v>5.7000000000000002E-2</v>
      </c>
      <c r="H813">
        <v>6.5000000000000002E-2</v>
      </c>
      <c r="J813" s="5"/>
    </row>
    <row r="814" spans="1:15" x14ac:dyDescent="0.25">
      <c r="A814" s="1">
        <v>16.228999999999999</v>
      </c>
      <c r="B814" s="1">
        <v>-1.6E-2</v>
      </c>
      <c r="C814" s="5">
        <v>3.0959999999999999E-4</v>
      </c>
      <c r="D814">
        <v>2.5000000000000001E-2</v>
      </c>
      <c r="E814">
        <v>4.2999999999999997E-2</v>
      </c>
      <c r="F814">
        <v>4.4999999999999998E-2</v>
      </c>
      <c r="G814">
        <v>6.5000000000000002E-2</v>
      </c>
      <c r="H814">
        <v>6.9000000000000006E-2</v>
      </c>
      <c r="J814" s="5"/>
    </row>
    <row r="815" spans="1:15" x14ac:dyDescent="0.25">
      <c r="A815" s="1">
        <v>16.248000000000001</v>
      </c>
      <c r="B815" s="1">
        <v>-2.1000000000000001E-2</v>
      </c>
      <c r="C815" s="5">
        <v>-3.2130000000000001E-3</v>
      </c>
      <c r="D815">
        <v>1.4E-2</v>
      </c>
      <c r="E815">
        <v>3.9E-2</v>
      </c>
      <c r="F815">
        <v>4.9000000000000002E-2</v>
      </c>
      <c r="G815">
        <v>6.2E-2</v>
      </c>
      <c r="H815">
        <v>6.7000000000000004E-2</v>
      </c>
      <c r="J815" s="5"/>
    </row>
    <row r="816" spans="1:15" x14ac:dyDescent="0.25">
      <c r="A816" s="1">
        <v>16.268000000000001</v>
      </c>
      <c r="B816" s="1">
        <v>-2.9000000000000001E-2</v>
      </c>
      <c r="C816">
        <v>-1.0999999999999999E-2</v>
      </c>
      <c r="D816">
        <v>1.4E-2</v>
      </c>
      <c r="E816">
        <v>3.4000000000000002E-2</v>
      </c>
      <c r="F816">
        <v>0.04</v>
      </c>
      <c r="G816">
        <v>6.2E-2</v>
      </c>
      <c r="H816">
        <v>6.9000000000000006E-2</v>
      </c>
    </row>
    <row r="817" spans="1:15" x14ac:dyDescent="0.25">
      <c r="A817" s="1">
        <v>16.288</v>
      </c>
      <c r="B817" s="1">
        <v>-3.5000000000000003E-2</v>
      </c>
      <c r="C817">
        <v>-1.2E-2</v>
      </c>
      <c r="D817" s="5">
        <v>5.666E-3</v>
      </c>
      <c r="E817">
        <v>2.9000000000000001E-2</v>
      </c>
      <c r="F817">
        <v>4.3999999999999997E-2</v>
      </c>
      <c r="G817">
        <v>5.6000000000000001E-2</v>
      </c>
      <c r="H817">
        <v>6.2E-2</v>
      </c>
      <c r="K817" s="5"/>
    </row>
    <row r="818" spans="1:15" x14ac:dyDescent="0.25">
      <c r="A818" s="1">
        <v>16.308</v>
      </c>
      <c r="B818" s="1">
        <v>-4.4999999999999998E-2</v>
      </c>
      <c r="C818">
        <v>-3.1E-2</v>
      </c>
      <c r="D818" s="5">
        <v>3.3809999999999999E-3</v>
      </c>
      <c r="E818">
        <v>2.4E-2</v>
      </c>
      <c r="F818">
        <v>2.8000000000000001E-2</v>
      </c>
      <c r="G818">
        <v>5.0999999999999997E-2</v>
      </c>
      <c r="H818">
        <v>6.2E-2</v>
      </c>
      <c r="K818" s="5"/>
    </row>
    <row r="819" spans="1:15" x14ac:dyDescent="0.25">
      <c r="A819" s="1">
        <v>16.327999999999999</v>
      </c>
      <c r="B819" s="1">
        <v>-3.9E-2</v>
      </c>
      <c r="C819">
        <v>-2.5999999999999999E-2</v>
      </c>
      <c r="D819" s="5">
        <v>-1.188E-3</v>
      </c>
      <c r="E819">
        <v>1.2999999999999999E-2</v>
      </c>
      <c r="F819">
        <v>2.8000000000000001E-2</v>
      </c>
      <c r="G819">
        <v>4.1000000000000002E-2</v>
      </c>
      <c r="H819">
        <v>5.0999999999999997E-2</v>
      </c>
      <c r="K819" s="5"/>
    </row>
    <row r="820" spans="1:15" x14ac:dyDescent="0.25">
      <c r="A820" s="1">
        <v>16.347999999999999</v>
      </c>
      <c r="B820" s="1">
        <v>-4.1000000000000002E-2</v>
      </c>
      <c r="C820">
        <v>-4.4999999999999998E-2</v>
      </c>
      <c r="D820" s="5">
        <v>-8.0409999999999995E-3</v>
      </c>
      <c r="E820">
        <v>1.0999999999999999E-2</v>
      </c>
      <c r="F820" s="5">
        <v>9.5560000000000003E-3</v>
      </c>
      <c r="G820">
        <v>2.7E-2</v>
      </c>
      <c r="H820">
        <v>4.4999999999999998E-2</v>
      </c>
      <c r="K820" s="5"/>
      <c r="M820" s="5"/>
    </row>
    <row r="821" spans="1:15" x14ac:dyDescent="0.25">
      <c r="A821" s="1">
        <v>16.367999999999999</v>
      </c>
      <c r="B821" s="1">
        <v>-2.7E-2</v>
      </c>
      <c r="C821">
        <v>-2.9000000000000001E-2</v>
      </c>
      <c r="D821">
        <v>-1.7999999999999999E-2</v>
      </c>
      <c r="E821">
        <v>-1.2E-2</v>
      </c>
      <c r="F821" s="5">
        <v>2.2550000000000001E-3</v>
      </c>
      <c r="G821">
        <v>1.4999999999999999E-2</v>
      </c>
      <c r="H821">
        <v>2.1999999999999999E-2</v>
      </c>
      <c r="M821" s="5"/>
    </row>
    <row r="822" spans="1:15" x14ac:dyDescent="0.25">
      <c r="A822" s="1">
        <v>16.388000000000002</v>
      </c>
      <c r="B822" s="1">
        <v>-2.1000000000000001E-2</v>
      </c>
      <c r="C822">
        <v>-3.4000000000000002E-2</v>
      </c>
      <c r="D822">
        <v>-3.1E-2</v>
      </c>
      <c r="E822">
        <v>-1.6E-2</v>
      </c>
      <c r="F822">
        <v>-1.2999999999999999E-2</v>
      </c>
      <c r="G822" s="5">
        <v>1.8760000000000001E-3</v>
      </c>
      <c r="H822" s="5">
        <v>3.7369999999999999E-3</v>
      </c>
      <c r="N822" s="5"/>
      <c r="O822" s="5"/>
    </row>
    <row r="823" spans="1:15" x14ac:dyDescent="0.25">
      <c r="A823" s="1">
        <v>16.408000000000001</v>
      </c>
      <c r="B823" s="4">
        <v>-3.5660000000000002E-3</v>
      </c>
      <c r="C823">
        <v>-1.6E-2</v>
      </c>
      <c r="D823">
        <v>-3.7999999999999999E-2</v>
      </c>
      <c r="E823">
        <v>-3.7999999999999999E-2</v>
      </c>
      <c r="F823">
        <v>-2.7E-2</v>
      </c>
      <c r="G823">
        <v>-1.7000000000000001E-2</v>
      </c>
      <c r="H823" s="5">
        <v>-8.4950000000000008E-3</v>
      </c>
      <c r="O823" s="5"/>
    </row>
    <row r="824" spans="1:15" x14ac:dyDescent="0.25">
      <c r="A824" s="1">
        <v>16.428000000000001</v>
      </c>
      <c r="B824" s="1">
        <v>1.0999999999999999E-2</v>
      </c>
      <c r="C824" s="5">
        <v>-8.4969999999999993E-3</v>
      </c>
      <c r="D824">
        <v>-3.4000000000000002E-2</v>
      </c>
      <c r="E824">
        <v>-0.04</v>
      </c>
      <c r="F824">
        <v>-3.9E-2</v>
      </c>
      <c r="G824">
        <v>-3.4000000000000002E-2</v>
      </c>
      <c r="H824">
        <v>-2.4E-2</v>
      </c>
      <c r="J824" s="5"/>
    </row>
    <row r="825" spans="1:15" x14ac:dyDescent="0.25">
      <c r="A825" s="1">
        <v>16.448</v>
      </c>
      <c r="B825" s="1">
        <v>2.5000000000000001E-2</v>
      </c>
      <c r="C825" s="5">
        <v>2.0709999999999999E-3</v>
      </c>
      <c r="D825">
        <v>-2.8000000000000001E-2</v>
      </c>
      <c r="E825">
        <v>-4.5999999999999999E-2</v>
      </c>
      <c r="F825">
        <v>-0.05</v>
      </c>
      <c r="G825">
        <v>-4.2999999999999997E-2</v>
      </c>
      <c r="H825">
        <v>-3.5999999999999997E-2</v>
      </c>
      <c r="J825" s="5"/>
    </row>
    <row r="826" spans="1:15" x14ac:dyDescent="0.25">
      <c r="A826" s="1">
        <v>16.468</v>
      </c>
      <c r="B826" s="1">
        <v>3.4000000000000002E-2</v>
      </c>
      <c r="C826">
        <v>0.02</v>
      </c>
      <c r="D826">
        <v>-1.9E-2</v>
      </c>
      <c r="E826">
        <v>-4.3999999999999997E-2</v>
      </c>
      <c r="F826">
        <v>-4.5999999999999999E-2</v>
      </c>
      <c r="G826">
        <v>-5.8999999999999997E-2</v>
      </c>
      <c r="H826">
        <v>-5.1999999999999998E-2</v>
      </c>
    </row>
    <row r="827" spans="1:15" x14ac:dyDescent="0.25">
      <c r="A827" s="1">
        <v>16.488</v>
      </c>
      <c r="B827" s="1">
        <v>4.2999999999999997E-2</v>
      </c>
      <c r="C827">
        <v>2.7E-2</v>
      </c>
      <c r="D827">
        <v>-0.01</v>
      </c>
      <c r="E827">
        <v>-3.7999999999999999E-2</v>
      </c>
      <c r="F827">
        <v>-4.5999999999999999E-2</v>
      </c>
      <c r="G827">
        <v>-5.8999999999999997E-2</v>
      </c>
      <c r="H827">
        <v>-6.6000000000000003E-2</v>
      </c>
    </row>
    <row r="828" spans="1:15" x14ac:dyDescent="0.25">
      <c r="A828" s="1">
        <v>16.507999999999999</v>
      </c>
      <c r="B828" s="1">
        <v>5.7000000000000002E-2</v>
      </c>
      <c r="C828">
        <v>0.04</v>
      </c>
      <c r="D828" s="5">
        <v>2.2390000000000001E-3</v>
      </c>
      <c r="E828">
        <v>-2.8000000000000001E-2</v>
      </c>
      <c r="F828">
        <v>-3.5999999999999997E-2</v>
      </c>
      <c r="G828">
        <v>-5.8999999999999997E-2</v>
      </c>
      <c r="H828">
        <v>-7.0000000000000007E-2</v>
      </c>
      <c r="K828" s="5"/>
    </row>
    <row r="829" spans="1:15" x14ac:dyDescent="0.25">
      <c r="A829" s="1">
        <v>16.527999999999999</v>
      </c>
      <c r="B829" s="1">
        <v>6.5000000000000002E-2</v>
      </c>
      <c r="C829">
        <v>3.6999999999999998E-2</v>
      </c>
      <c r="D829">
        <v>1.9E-2</v>
      </c>
      <c r="E829">
        <v>-1.6E-2</v>
      </c>
      <c r="F829">
        <v>-0.04</v>
      </c>
      <c r="G829">
        <v>-5.7000000000000002E-2</v>
      </c>
      <c r="H829">
        <v>-6.3E-2</v>
      </c>
    </row>
    <row r="830" spans="1:15" x14ac:dyDescent="0.25">
      <c r="A830" s="1">
        <v>16.547999999999998</v>
      </c>
      <c r="B830" s="1">
        <v>6.0999999999999999E-2</v>
      </c>
      <c r="C830">
        <v>5.3999999999999999E-2</v>
      </c>
      <c r="D830">
        <v>2.1999999999999999E-2</v>
      </c>
      <c r="E830" s="5">
        <v>-2.0140000000000002E-3</v>
      </c>
      <c r="F830">
        <v>-0.02</v>
      </c>
      <c r="G830">
        <v>-5.5E-2</v>
      </c>
      <c r="H830">
        <v>-6.6000000000000003E-2</v>
      </c>
      <c r="L830" s="5"/>
    </row>
    <row r="831" spans="1:15" x14ac:dyDescent="0.25">
      <c r="A831" s="1">
        <v>16.568000000000001</v>
      </c>
      <c r="B831" s="1">
        <v>5.8000000000000003E-2</v>
      </c>
      <c r="C831">
        <v>5.5E-2</v>
      </c>
      <c r="D831">
        <v>4.1000000000000002E-2</v>
      </c>
      <c r="E831">
        <v>1.4E-2</v>
      </c>
      <c r="F831" s="5">
        <v>-2.8E-3</v>
      </c>
      <c r="G831">
        <v>-4.7E-2</v>
      </c>
      <c r="H831">
        <v>-5.7000000000000002E-2</v>
      </c>
      <c r="M831" s="5"/>
    </row>
    <row r="832" spans="1:15" x14ac:dyDescent="0.25">
      <c r="A832" s="1">
        <v>16.588000000000001</v>
      </c>
      <c r="B832" s="1">
        <v>6.8000000000000005E-2</v>
      </c>
      <c r="C832">
        <v>5.0999999999999997E-2</v>
      </c>
      <c r="D832">
        <v>3.7999999999999999E-2</v>
      </c>
      <c r="E832">
        <v>2.5000000000000001E-2</v>
      </c>
      <c r="F832">
        <v>1.4999999999999999E-2</v>
      </c>
      <c r="G832">
        <v>-2.1999999999999999E-2</v>
      </c>
      <c r="H832">
        <v>-5.7000000000000002E-2</v>
      </c>
    </row>
    <row r="833" spans="1:14" x14ac:dyDescent="0.25">
      <c r="A833" s="1">
        <v>16.608000000000001</v>
      </c>
      <c r="B833" s="1">
        <v>9.4E-2</v>
      </c>
      <c r="C833">
        <v>4.9000000000000002E-2</v>
      </c>
      <c r="D833">
        <v>5.5E-2</v>
      </c>
      <c r="E833">
        <v>3.9E-2</v>
      </c>
      <c r="F833">
        <v>3.2000000000000001E-2</v>
      </c>
      <c r="G833" s="5">
        <v>8.659E-3</v>
      </c>
      <c r="H833">
        <v>-3.7999999999999999E-2</v>
      </c>
      <c r="N833" s="5"/>
    </row>
    <row r="834" spans="1:14" x14ac:dyDescent="0.25">
      <c r="A834" s="1">
        <v>16.628</v>
      </c>
      <c r="B834" s="1">
        <v>0.11</v>
      </c>
      <c r="C834">
        <v>7.4999999999999997E-2</v>
      </c>
      <c r="D834">
        <v>4.4999999999999998E-2</v>
      </c>
      <c r="E834">
        <v>0.05</v>
      </c>
      <c r="F834">
        <v>4.4999999999999998E-2</v>
      </c>
      <c r="G834">
        <v>2.5999999999999999E-2</v>
      </c>
      <c r="H834">
        <v>1.2E-2</v>
      </c>
    </row>
    <row r="835" spans="1:14" x14ac:dyDescent="0.25">
      <c r="A835" s="1">
        <v>16.648</v>
      </c>
      <c r="B835" s="1">
        <v>0.129</v>
      </c>
      <c r="C835">
        <v>8.6999999999999994E-2</v>
      </c>
      <c r="D835">
        <v>7.0999999999999994E-2</v>
      </c>
      <c r="E835">
        <v>5.1999999999999998E-2</v>
      </c>
      <c r="F835">
        <v>5.5E-2</v>
      </c>
      <c r="G835">
        <v>4.4999999999999998E-2</v>
      </c>
      <c r="H835">
        <v>4.2999999999999997E-2</v>
      </c>
    </row>
    <row r="836" spans="1:14" x14ac:dyDescent="0.25">
      <c r="A836" s="1">
        <v>16.667999999999999</v>
      </c>
      <c r="B836" s="1">
        <v>0.126</v>
      </c>
      <c r="C836">
        <v>0.11700000000000001</v>
      </c>
      <c r="D836">
        <v>6.8000000000000005E-2</v>
      </c>
      <c r="E836">
        <v>0.06</v>
      </c>
      <c r="F836">
        <v>5.1999999999999998E-2</v>
      </c>
      <c r="G836">
        <v>5.8000000000000003E-2</v>
      </c>
      <c r="H836">
        <v>6.9000000000000006E-2</v>
      </c>
    </row>
    <row r="837" spans="1:14" x14ac:dyDescent="0.25">
      <c r="A837" s="1">
        <v>16.687999999999999</v>
      </c>
      <c r="B837" s="1">
        <v>0.108</v>
      </c>
      <c r="C837">
        <v>0.121</v>
      </c>
      <c r="D837">
        <v>8.2000000000000003E-2</v>
      </c>
      <c r="E837">
        <v>7.4999999999999997E-2</v>
      </c>
      <c r="F837">
        <v>7.0000000000000007E-2</v>
      </c>
      <c r="G837">
        <v>7.3999999999999996E-2</v>
      </c>
      <c r="H837">
        <v>8.3000000000000004E-2</v>
      </c>
    </row>
    <row r="838" spans="1:14" x14ac:dyDescent="0.25">
      <c r="A838" s="1">
        <v>16.707999999999998</v>
      </c>
      <c r="B838" s="1">
        <v>9.5000000000000001E-2</v>
      </c>
      <c r="C838">
        <v>0.13400000000000001</v>
      </c>
      <c r="D838">
        <v>9.4E-2</v>
      </c>
      <c r="E838">
        <v>7.6999999999999999E-2</v>
      </c>
      <c r="F838">
        <v>7.4999999999999997E-2</v>
      </c>
      <c r="G838">
        <v>7.9000000000000001E-2</v>
      </c>
      <c r="H838">
        <v>9.2999999999999999E-2</v>
      </c>
    </row>
    <row r="839" spans="1:14" x14ac:dyDescent="0.25">
      <c r="A839" s="1">
        <v>16.728000000000002</v>
      </c>
      <c r="B839" s="1">
        <v>6.5000000000000002E-2</v>
      </c>
      <c r="C839">
        <v>0.127</v>
      </c>
      <c r="D839">
        <v>0.11</v>
      </c>
      <c r="E839">
        <v>8.5999999999999993E-2</v>
      </c>
      <c r="F839">
        <v>8.2000000000000003E-2</v>
      </c>
      <c r="G839">
        <v>9.4E-2</v>
      </c>
      <c r="H839">
        <v>8.8999999999999996E-2</v>
      </c>
    </row>
    <row r="840" spans="1:14" x14ac:dyDescent="0.25">
      <c r="A840" s="1">
        <v>16.748000000000001</v>
      </c>
      <c r="B840" s="1">
        <v>5.6000000000000001E-2</v>
      </c>
      <c r="C840">
        <v>0.122</v>
      </c>
      <c r="D840">
        <v>0.123</v>
      </c>
      <c r="E840">
        <v>9.4E-2</v>
      </c>
      <c r="F840">
        <v>8.4000000000000005E-2</v>
      </c>
      <c r="G840">
        <v>9.5000000000000001E-2</v>
      </c>
      <c r="H840">
        <v>8.6999999999999994E-2</v>
      </c>
    </row>
    <row r="841" spans="1:14" x14ac:dyDescent="0.25">
      <c r="A841" s="1">
        <v>16.768000000000001</v>
      </c>
      <c r="B841" s="1">
        <v>2.8000000000000001E-2</v>
      </c>
      <c r="C841">
        <v>0.10199999999999999</v>
      </c>
      <c r="D841">
        <v>0.12</v>
      </c>
      <c r="E841">
        <v>0.112</v>
      </c>
      <c r="F841">
        <v>9.9000000000000005E-2</v>
      </c>
      <c r="G841">
        <v>9.1999999999999998E-2</v>
      </c>
      <c r="H841">
        <v>8.5000000000000006E-2</v>
      </c>
    </row>
    <row r="842" spans="1:14" x14ac:dyDescent="0.25">
      <c r="A842" s="1">
        <v>16.788</v>
      </c>
      <c r="B842" s="1">
        <v>2.1000000000000001E-2</v>
      </c>
      <c r="C842">
        <v>7.2999999999999995E-2</v>
      </c>
      <c r="D842">
        <v>0.121</v>
      </c>
      <c r="E842">
        <v>0.115</v>
      </c>
      <c r="F842">
        <v>0.10100000000000001</v>
      </c>
      <c r="G842">
        <v>9.0999999999999998E-2</v>
      </c>
      <c r="H842">
        <v>8.7999999999999995E-2</v>
      </c>
    </row>
    <row r="843" spans="1:14" x14ac:dyDescent="0.25">
      <c r="A843" s="1">
        <v>16.808</v>
      </c>
      <c r="B843" s="4">
        <v>7.1570000000000002E-3</v>
      </c>
      <c r="C843">
        <v>4.5999999999999999E-2</v>
      </c>
      <c r="D843">
        <v>0.105</v>
      </c>
      <c r="E843">
        <v>0.11600000000000001</v>
      </c>
      <c r="F843">
        <v>0.106</v>
      </c>
      <c r="G843">
        <v>9.1999999999999998E-2</v>
      </c>
      <c r="H843">
        <v>8.2000000000000003E-2</v>
      </c>
    </row>
    <row r="844" spans="1:14" x14ac:dyDescent="0.25">
      <c r="A844" s="1">
        <v>16.827999999999999</v>
      </c>
      <c r="B844" s="4">
        <v>-5.3319999999999999E-3</v>
      </c>
      <c r="C844">
        <v>1.6E-2</v>
      </c>
      <c r="D844">
        <v>9.9000000000000005E-2</v>
      </c>
      <c r="E844">
        <v>0.111</v>
      </c>
      <c r="F844">
        <v>9.8000000000000004E-2</v>
      </c>
      <c r="G844">
        <v>9.4E-2</v>
      </c>
      <c r="H844">
        <v>8.5000000000000006E-2</v>
      </c>
    </row>
    <row r="845" spans="1:14" x14ac:dyDescent="0.25">
      <c r="A845" s="1">
        <v>16.847999999999999</v>
      </c>
      <c r="B845" s="1">
        <v>-2.7E-2</v>
      </c>
      <c r="C845">
        <v>-1.0999999999999999E-2</v>
      </c>
      <c r="D845">
        <v>7.0999999999999994E-2</v>
      </c>
      <c r="E845">
        <v>0.105</v>
      </c>
      <c r="F845">
        <v>0.10299999999999999</v>
      </c>
      <c r="G845">
        <v>9.6000000000000002E-2</v>
      </c>
      <c r="H845">
        <v>8.4000000000000005E-2</v>
      </c>
    </row>
    <row r="846" spans="1:14" x14ac:dyDescent="0.25">
      <c r="A846" s="1">
        <v>16.867999999999999</v>
      </c>
      <c r="B846" s="1">
        <v>-5.7000000000000002E-2</v>
      </c>
      <c r="C846">
        <v>-1.2999999999999999E-2</v>
      </c>
      <c r="D846">
        <v>5.8999999999999997E-2</v>
      </c>
      <c r="E846">
        <v>0.10199999999999999</v>
      </c>
      <c r="F846">
        <v>9.6000000000000002E-2</v>
      </c>
      <c r="G846">
        <v>9.4E-2</v>
      </c>
      <c r="H846">
        <v>8.8999999999999996E-2</v>
      </c>
    </row>
    <row r="847" spans="1:14" x14ac:dyDescent="0.25">
      <c r="A847" s="1">
        <v>16.888000000000002</v>
      </c>
      <c r="B847" s="1">
        <v>-6.6000000000000003E-2</v>
      </c>
      <c r="C847">
        <v>-3.5999999999999997E-2</v>
      </c>
      <c r="D847">
        <v>1.4999999999999999E-2</v>
      </c>
      <c r="E847">
        <v>9.4E-2</v>
      </c>
      <c r="F847">
        <v>0.10299999999999999</v>
      </c>
      <c r="G847">
        <v>9.5000000000000001E-2</v>
      </c>
      <c r="H847">
        <v>8.2000000000000003E-2</v>
      </c>
    </row>
    <row r="848" spans="1:14" x14ac:dyDescent="0.25">
      <c r="A848" s="1">
        <v>16.908000000000001</v>
      </c>
      <c r="B848" s="1">
        <v>-8.5999999999999993E-2</v>
      </c>
      <c r="C848">
        <v>-4.4999999999999998E-2</v>
      </c>
      <c r="D848" s="5">
        <v>1.668E-3</v>
      </c>
      <c r="E848">
        <v>8.5000000000000006E-2</v>
      </c>
      <c r="F848">
        <v>9.7000000000000003E-2</v>
      </c>
      <c r="G848">
        <v>0.09</v>
      </c>
      <c r="H848">
        <v>8.8999999999999996E-2</v>
      </c>
      <c r="K848" s="5"/>
    </row>
    <row r="849" spans="1:15" x14ac:dyDescent="0.25">
      <c r="A849" s="1">
        <v>16.928000000000001</v>
      </c>
      <c r="B849" s="1">
        <v>-0.107</v>
      </c>
      <c r="C849">
        <v>-7.4999999999999997E-2</v>
      </c>
      <c r="D849">
        <v>-2.5000000000000001E-2</v>
      </c>
      <c r="E849">
        <v>5.1999999999999998E-2</v>
      </c>
      <c r="F849">
        <v>9.7000000000000003E-2</v>
      </c>
      <c r="G849">
        <v>9.2999999999999999E-2</v>
      </c>
      <c r="H849">
        <v>8.6999999999999994E-2</v>
      </c>
    </row>
    <row r="850" spans="1:15" x14ac:dyDescent="0.25">
      <c r="A850" s="1">
        <v>16.948</v>
      </c>
      <c r="B850" s="1">
        <v>-0.14099999999999999</v>
      </c>
      <c r="C850">
        <v>-8.8999999999999996E-2</v>
      </c>
      <c r="D850">
        <v>-2.5999999999999999E-2</v>
      </c>
      <c r="E850" s="5">
        <v>8.7569999999999992E-3</v>
      </c>
      <c r="F850">
        <v>7.4999999999999997E-2</v>
      </c>
      <c r="G850">
        <v>8.6999999999999994E-2</v>
      </c>
      <c r="H850">
        <v>9.1999999999999998E-2</v>
      </c>
      <c r="L850" s="5"/>
    </row>
    <row r="851" spans="1:15" x14ac:dyDescent="0.25">
      <c r="A851" s="1">
        <v>16.968</v>
      </c>
      <c r="B851" s="1">
        <v>-0.14399999999999999</v>
      </c>
      <c r="C851">
        <v>-0.114</v>
      </c>
      <c r="D851">
        <v>-3.7999999999999999E-2</v>
      </c>
      <c r="E851" s="5">
        <v>-5.4149999999999997E-3</v>
      </c>
      <c r="F851">
        <v>0.02</v>
      </c>
      <c r="G851">
        <v>8.8999999999999996E-2</v>
      </c>
      <c r="H851">
        <v>9.1999999999999998E-2</v>
      </c>
      <c r="L851" s="5"/>
    </row>
    <row r="852" spans="1:15" x14ac:dyDescent="0.25">
      <c r="A852" s="1">
        <v>16.988</v>
      </c>
      <c r="B852" s="1">
        <v>-0.17199999999999999</v>
      </c>
      <c r="C852">
        <v>-0.11700000000000001</v>
      </c>
      <c r="D852">
        <v>-5.2999999999999999E-2</v>
      </c>
      <c r="E852">
        <v>-1.7000000000000001E-2</v>
      </c>
      <c r="F852" s="5">
        <v>-5.0460000000000001E-3</v>
      </c>
      <c r="G852">
        <v>9.0999999999999998E-2</v>
      </c>
      <c r="H852">
        <v>0.1</v>
      </c>
      <c r="M852" s="5"/>
    </row>
    <row r="853" spans="1:15" x14ac:dyDescent="0.25">
      <c r="A853" s="1">
        <v>17.007999999999999</v>
      </c>
      <c r="B853" s="1">
        <v>-0.156</v>
      </c>
      <c r="C853">
        <v>-0.13200000000000001</v>
      </c>
      <c r="D853">
        <v>-7.0999999999999994E-2</v>
      </c>
      <c r="E853">
        <v>-2.8000000000000001E-2</v>
      </c>
      <c r="F853">
        <v>-0.02</v>
      </c>
      <c r="G853">
        <v>9.4E-2</v>
      </c>
      <c r="H853">
        <v>0.115</v>
      </c>
    </row>
    <row r="854" spans="1:15" x14ac:dyDescent="0.25">
      <c r="A854" s="1">
        <v>17.027999999999999</v>
      </c>
      <c r="B854" s="1">
        <v>-0.16200000000000001</v>
      </c>
      <c r="C854">
        <v>-0.13500000000000001</v>
      </c>
      <c r="D854">
        <v>-9.4E-2</v>
      </c>
      <c r="E854">
        <v>-5.1999999999999998E-2</v>
      </c>
      <c r="F854">
        <v>-3.1E-2</v>
      </c>
      <c r="G854" s="5">
        <v>4.7019999999999996E-3</v>
      </c>
      <c r="H854">
        <v>0.13100000000000001</v>
      </c>
      <c r="N854" s="5"/>
    </row>
    <row r="855" spans="1:15" x14ac:dyDescent="0.25">
      <c r="A855" s="1">
        <v>17.047999999999998</v>
      </c>
      <c r="B855" s="1">
        <v>-0.107</v>
      </c>
      <c r="C855">
        <v>-0.13400000000000001</v>
      </c>
      <c r="D855">
        <v>-0.123</v>
      </c>
      <c r="E855">
        <v>-6.7000000000000004E-2</v>
      </c>
      <c r="F855">
        <v>-5.1999999999999998E-2</v>
      </c>
      <c r="G855">
        <v>1.7000000000000001E-2</v>
      </c>
      <c r="H855">
        <v>0.13300000000000001</v>
      </c>
    </row>
    <row r="856" spans="1:15" x14ac:dyDescent="0.25">
      <c r="A856" s="1">
        <v>17.068000000000001</v>
      </c>
      <c r="B856" s="1">
        <v>-5.8999999999999997E-2</v>
      </c>
      <c r="C856">
        <v>-0.127</v>
      </c>
      <c r="D856">
        <v>-0.14699999999999999</v>
      </c>
      <c r="E856">
        <v>-9.2999999999999999E-2</v>
      </c>
      <c r="F856">
        <v>-6.6000000000000003E-2</v>
      </c>
      <c r="G856">
        <v>1.4999999999999999E-2</v>
      </c>
      <c r="H856">
        <v>0.04</v>
      </c>
    </row>
    <row r="857" spans="1:15" x14ac:dyDescent="0.25">
      <c r="A857" s="1">
        <v>17.088000000000001</v>
      </c>
      <c r="B857" s="1">
        <v>-6.2E-2</v>
      </c>
      <c r="C857">
        <v>-0.109</v>
      </c>
      <c r="D857">
        <v>-0.14899999999999999</v>
      </c>
      <c r="E857">
        <v>-0.111</v>
      </c>
      <c r="F857">
        <v>-7.0000000000000007E-2</v>
      </c>
      <c r="G857" s="5">
        <v>-3.777E-3</v>
      </c>
      <c r="H857" s="5">
        <v>-3.4910000000000002E-3</v>
      </c>
      <c r="N857" s="5"/>
      <c r="O857" s="5"/>
    </row>
    <row r="858" spans="1:15" x14ac:dyDescent="0.25">
      <c r="A858" s="1">
        <v>17.108000000000001</v>
      </c>
      <c r="B858" s="1">
        <v>-3.5000000000000003E-2</v>
      </c>
      <c r="C858">
        <v>-8.6999999999999994E-2</v>
      </c>
      <c r="D858">
        <v>-0.14399999999999999</v>
      </c>
      <c r="E858">
        <v>-9.8000000000000004E-2</v>
      </c>
      <c r="F858">
        <v>-6.7000000000000004E-2</v>
      </c>
      <c r="G858">
        <v>-3.7999999999999999E-2</v>
      </c>
      <c r="H858">
        <v>-3.4000000000000002E-2</v>
      </c>
    </row>
    <row r="859" spans="1:15" x14ac:dyDescent="0.25">
      <c r="A859" s="1">
        <v>17.128</v>
      </c>
      <c r="B859" s="1">
        <v>-7.6999999999999999E-2</v>
      </c>
      <c r="C859">
        <v>-6.4000000000000001E-2</v>
      </c>
      <c r="D859">
        <v>-0.126</v>
      </c>
      <c r="E859">
        <v>-8.7999999999999995E-2</v>
      </c>
      <c r="F859">
        <v>-8.2000000000000003E-2</v>
      </c>
      <c r="G859">
        <v>-7.2999999999999995E-2</v>
      </c>
      <c r="H859">
        <v>-5.8999999999999997E-2</v>
      </c>
    </row>
    <row r="860" spans="1:15" x14ac:dyDescent="0.25">
      <c r="A860" s="1">
        <v>17.148</v>
      </c>
      <c r="B860" s="1">
        <v>-5.5E-2</v>
      </c>
      <c r="C860">
        <v>-5.2999999999999999E-2</v>
      </c>
      <c r="D860">
        <v>-0.111</v>
      </c>
      <c r="E860">
        <v>-8.7999999999999995E-2</v>
      </c>
      <c r="F860">
        <v>-8.5000000000000006E-2</v>
      </c>
      <c r="G860">
        <v>-9.2999999999999999E-2</v>
      </c>
      <c r="H860">
        <v>-9.0999999999999998E-2</v>
      </c>
    </row>
    <row r="861" spans="1:15" x14ac:dyDescent="0.25">
      <c r="A861" s="1">
        <v>17.167999999999999</v>
      </c>
      <c r="B861" s="1">
        <v>-6.0999999999999999E-2</v>
      </c>
      <c r="C861">
        <v>-5.7000000000000002E-2</v>
      </c>
      <c r="D861">
        <v>-9.2999999999999999E-2</v>
      </c>
      <c r="E861">
        <v>-8.4000000000000005E-2</v>
      </c>
      <c r="F861">
        <v>-9.2999999999999999E-2</v>
      </c>
      <c r="G861">
        <v>-9.5000000000000001E-2</v>
      </c>
      <c r="H861">
        <v>-0.11</v>
      </c>
    </row>
    <row r="862" spans="1:15" x14ac:dyDescent="0.25">
      <c r="A862" s="1">
        <v>17.187999999999999</v>
      </c>
      <c r="B862" s="1">
        <v>-7.5999999999999998E-2</v>
      </c>
      <c r="C862">
        <v>-5.8999999999999997E-2</v>
      </c>
      <c r="D862">
        <v>-8.5999999999999993E-2</v>
      </c>
      <c r="E862">
        <v>-9.2999999999999999E-2</v>
      </c>
      <c r="F862">
        <v>-0.09</v>
      </c>
      <c r="G862">
        <v>-9.2999999999999999E-2</v>
      </c>
      <c r="H862">
        <v>-0.11899999999999999</v>
      </c>
    </row>
    <row r="863" spans="1:15" x14ac:dyDescent="0.25">
      <c r="A863" s="1">
        <v>17.207999999999998</v>
      </c>
      <c r="B863" s="1">
        <v>-5.7000000000000002E-2</v>
      </c>
      <c r="C863">
        <v>-7.3999999999999996E-2</v>
      </c>
      <c r="D863">
        <v>-8.5999999999999993E-2</v>
      </c>
      <c r="E863">
        <v>-9.6000000000000002E-2</v>
      </c>
      <c r="F863">
        <v>-9.6000000000000002E-2</v>
      </c>
      <c r="G863">
        <v>-0.10299999999999999</v>
      </c>
      <c r="H863">
        <v>-0.11600000000000001</v>
      </c>
    </row>
    <row r="864" spans="1:15" x14ac:dyDescent="0.25">
      <c r="A864" s="1">
        <v>17.228000000000002</v>
      </c>
      <c r="B864" s="1">
        <v>-2.7E-2</v>
      </c>
      <c r="C864">
        <v>-7.2999999999999995E-2</v>
      </c>
      <c r="D864">
        <v>-8.5999999999999993E-2</v>
      </c>
      <c r="E864">
        <v>-9.7000000000000003E-2</v>
      </c>
      <c r="F864">
        <v>-9.5000000000000001E-2</v>
      </c>
      <c r="G864">
        <v>-0.105</v>
      </c>
      <c r="H864">
        <v>-0.11700000000000001</v>
      </c>
    </row>
    <row r="865" spans="1:13" x14ac:dyDescent="0.25">
      <c r="A865" s="1">
        <v>17.248000000000001</v>
      </c>
      <c r="B865" s="1">
        <v>-1.6E-2</v>
      </c>
      <c r="C865">
        <v>-7.6999999999999999E-2</v>
      </c>
      <c r="D865">
        <v>-8.5999999999999993E-2</v>
      </c>
      <c r="E865">
        <v>-9.6000000000000002E-2</v>
      </c>
      <c r="F865">
        <v>-0.10100000000000001</v>
      </c>
      <c r="G865">
        <v>-0.113</v>
      </c>
      <c r="H865">
        <v>-0.11600000000000001</v>
      </c>
    </row>
    <row r="866" spans="1:13" x14ac:dyDescent="0.25">
      <c r="A866" s="1">
        <v>17.268000000000001</v>
      </c>
      <c r="B866" s="1">
        <v>1.9E-2</v>
      </c>
      <c r="C866">
        <v>-6.5000000000000002E-2</v>
      </c>
      <c r="D866">
        <v>-8.1000000000000003E-2</v>
      </c>
      <c r="E866">
        <v>-0.10299999999999999</v>
      </c>
      <c r="F866">
        <v>-0.111</v>
      </c>
      <c r="G866">
        <v>-0.113</v>
      </c>
      <c r="H866">
        <v>-0.11899999999999999</v>
      </c>
    </row>
    <row r="867" spans="1:13" x14ac:dyDescent="0.25">
      <c r="A867" s="1">
        <v>17.288</v>
      </c>
      <c r="B867" s="1">
        <v>2.5999999999999999E-2</v>
      </c>
      <c r="C867">
        <v>-4.9000000000000002E-2</v>
      </c>
      <c r="D867">
        <v>-7.8E-2</v>
      </c>
      <c r="E867">
        <v>-0.109</v>
      </c>
      <c r="F867">
        <v>-0.11700000000000001</v>
      </c>
      <c r="G867">
        <v>-0.122</v>
      </c>
      <c r="H867">
        <v>-0.121</v>
      </c>
    </row>
    <row r="868" spans="1:13" x14ac:dyDescent="0.25">
      <c r="A868" s="1">
        <v>17.308</v>
      </c>
      <c r="B868" s="1">
        <v>5.6000000000000001E-2</v>
      </c>
      <c r="C868" s="5">
        <v>-3.2130000000000001E-3</v>
      </c>
      <c r="D868">
        <v>-6.3E-2</v>
      </c>
      <c r="E868">
        <v>-0.113</v>
      </c>
      <c r="F868">
        <v>-0.125</v>
      </c>
      <c r="G868">
        <v>-0.122</v>
      </c>
      <c r="H868">
        <v>-0.122</v>
      </c>
      <c r="J868" s="5"/>
    </row>
    <row r="869" spans="1:13" x14ac:dyDescent="0.25">
      <c r="A869" s="1">
        <v>17.327999999999999</v>
      </c>
      <c r="B869" s="1">
        <v>4.9000000000000002E-2</v>
      </c>
      <c r="C869">
        <v>3.1E-2</v>
      </c>
      <c r="D869">
        <v>-5.8999999999999997E-2</v>
      </c>
      <c r="E869">
        <v>-0.121</v>
      </c>
      <c r="F869">
        <v>-0.126</v>
      </c>
      <c r="G869">
        <v>-0.13500000000000001</v>
      </c>
      <c r="H869">
        <v>-0.13100000000000001</v>
      </c>
    </row>
    <row r="870" spans="1:13" x14ac:dyDescent="0.25">
      <c r="A870" s="1">
        <v>17.347999999999999</v>
      </c>
      <c r="B870" s="1">
        <v>5.5E-2</v>
      </c>
      <c r="C870">
        <v>4.7E-2</v>
      </c>
      <c r="D870">
        <v>-3.4000000000000002E-2</v>
      </c>
      <c r="E870">
        <v>-0.124</v>
      </c>
      <c r="F870">
        <v>-0.13600000000000001</v>
      </c>
      <c r="G870">
        <v>-0.13600000000000001</v>
      </c>
      <c r="H870">
        <v>-0.13100000000000001</v>
      </c>
    </row>
    <row r="871" spans="1:13" x14ac:dyDescent="0.25">
      <c r="A871" s="1">
        <v>17.367999999999999</v>
      </c>
      <c r="B871" s="1">
        <v>7.3999999999999996E-2</v>
      </c>
      <c r="C871">
        <v>0.05</v>
      </c>
      <c r="D871" s="5">
        <v>-4.5469999999999997E-5</v>
      </c>
      <c r="E871">
        <v>-0.124</v>
      </c>
      <c r="F871">
        <v>-0.128</v>
      </c>
      <c r="G871">
        <v>-0.14499999999999999</v>
      </c>
      <c r="H871">
        <v>-0.14099999999999999</v>
      </c>
      <c r="K871" s="5"/>
    </row>
    <row r="872" spans="1:13" x14ac:dyDescent="0.25">
      <c r="A872" s="1">
        <v>17.388000000000002</v>
      </c>
      <c r="B872" s="1">
        <v>7.2999999999999995E-2</v>
      </c>
      <c r="C872">
        <v>4.2000000000000003E-2</v>
      </c>
      <c r="D872">
        <v>2.5999999999999999E-2</v>
      </c>
      <c r="E872">
        <v>-0.114</v>
      </c>
      <c r="F872">
        <v>-0.13500000000000001</v>
      </c>
      <c r="G872">
        <v>-0.15</v>
      </c>
      <c r="H872">
        <v>-0.14099999999999999</v>
      </c>
    </row>
    <row r="873" spans="1:13" x14ac:dyDescent="0.25">
      <c r="A873" s="1">
        <v>17.408000000000001</v>
      </c>
      <c r="B873" s="1">
        <v>7.5999999999999998E-2</v>
      </c>
      <c r="C873">
        <v>4.5999999999999999E-2</v>
      </c>
      <c r="D873">
        <v>3.3000000000000002E-2</v>
      </c>
      <c r="E873">
        <v>-0.08</v>
      </c>
      <c r="F873">
        <v>-0.121</v>
      </c>
      <c r="G873">
        <v>-0.15</v>
      </c>
      <c r="H873">
        <v>-0.153</v>
      </c>
    </row>
    <row r="874" spans="1:13" x14ac:dyDescent="0.25">
      <c r="A874" s="1">
        <v>17.428000000000001</v>
      </c>
      <c r="B874" s="1">
        <v>3.4000000000000002E-2</v>
      </c>
      <c r="C874">
        <v>3.5999999999999997E-2</v>
      </c>
      <c r="D874">
        <v>2.5999999999999999E-2</v>
      </c>
      <c r="E874">
        <v>-1.2E-2</v>
      </c>
      <c r="F874">
        <v>-0.111</v>
      </c>
      <c r="G874">
        <v>-0.152</v>
      </c>
      <c r="H874">
        <v>-0.154</v>
      </c>
    </row>
    <row r="875" spans="1:13" x14ac:dyDescent="0.25">
      <c r="A875" s="1">
        <v>17.448</v>
      </c>
      <c r="B875" s="1">
        <v>5.1999999999999998E-2</v>
      </c>
      <c r="C875">
        <v>4.1000000000000002E-2</v>
      </c>
      <c r="D875">
        <v>2.4E-2</v>
      </c>
      <c r="E875" s="5">
        <v>8.1899999999999994E-3</v>
      </c>
      <c r="F875">
        <v>-3.9E-2</v>
      </c>
      <c r="G875">
        <v>-0.151</v>
      </c>
      <c r="H875">
        <v>-0.17</v>
      </c>
      <c r="L875" s="5"/>
    </row>
    <row r="876" spans="1:13" x14ac:dyDescent="0.25">
      <c r="A876" s="1">
        <v>17.468</v>
      </c>
      <c r="B876" s="1">
        <v>2.1000000000000001E-2</v>
      </c>
      <c r="C876">
        <v>1.7999999999999999E-2</v>
      </c>
      <c r="D876">
        <v>1.9E-2</v>
      </c>
      <c r="E876">
        <v>1.2E-2</v>
      </c>
      <c r="F876" s="5">
        <v>-4.4850000000000003E-3</v>
      </c>
      <c r="G876">
        <v>-0.156</v>
      </c>
      <c r="H876">
        <v>-0.184</v>
      </c>
      <c r="M876" s="5"/>
    </row>
    <row r="877" spans="1:13" x14ac:dyDescent="0.25">
      <c r="A877" s="1">
        <v>17.488</v>
      </c>
      <c r="B877" s="1">
        <v>2.7E-2</v>
      </c>
      <c r="C877">
        <v>1.0999999999999999E-2</v>
      </c>
      <c r="D877">
        <v>2.3E-2</v>
      </c>
      <c r="E877" s="5">
        <v>-4.2810000000000001E-3</v>
      </c>
      <c r="F877" s="5">
        <v>-8.9779999999999999E-3</v>
      </c>
      <c r="G877">
        <v>-0.153</v>
      </c>
      <c r="H877">
        <v>-0.20300000000000001</v>
      </c>
      <c r="L877" s="5"/>
      <c r="M877" s="5"/>
    </row>
    <row r="878" spans="1:13" x14ac:dyDescent="0.25">
      <c r="A878" s="1">
        <v>17.507999999999999</v>
      </c>
      <c r="B878" s="1">
        <v>1.4E-2</v>
      </c>
      <c r="C878">
        <v>-0.02</v>
      </c>
      <c r="D878">
        <v>1.4E-2</v>
      </c>
      <c r="E878" s="5">
        <v>-4.2810000000000001E-3</v>
      </c>
      <c r="F878">
        <v>-2.4E-2</v>
      </c>
      <c r="G878">
        <v>-6.4000000000000001E-2</v>
      </c>
      <c r="H878">
        <v>-0.2</v>
      </c>
      <c r="L878" s="5"/>
    </row>
    <row r="879" spans="1:13" x14ac:dyDescent="0.25">
      <c r="A879" s="1">
        <v>17.527999999999999</v>
      </c>
      <c r="B879" s="4">
        <v>8.2730000000000008E-3</v>
      </c>
      <c r="C879">
        <v>-2.4E-2</v>
      </c>
      <c r="D879">
        <v>1.0999999999999999E-2</v>
      </c>
      <c r="E879" s="5">
        <v>-9.3830000000000007E-3</v>
      </c>
      <c r="F879">
        <v>-2.5000000000000001E-2</v>
      </c>
      <c r="G879">
        <v>-7.5999999999999998E-2</v>
      </c>
      <c r="H879">
        <v>-0.154</v>
      </c>
      <c r="L879" s="5"/>
    </row>
    <row r="880" spans="1:13" x14ac:dyDescent="0.25">
      <c r="A880" s="1">
        <v>17.547999999999998</v>
      </c>
      <c r="B880" s="4">
        <v>-6.9059999999999998E-3</v>
      </c>
      <c r="C880">
        <v>-1.6E-2</v>
      </c>
      <c r="D880" s="5">
        <v>1.0970000000000001E-3</v>
      </c>
      <c r="E880" s="5">
        <v>-7.6819999999999996E-3</v>
      </c>
      <c r="F880">
        <v>-3.7999999999999999E-2</v>
      </c>
      <c r="G880">
        <v>-7.0000000000000007E-2</v>
      </c>
      <c r="H880">
        <v>-8.3000000000000004E-2</v>
      </c>
      <c r="K880" s="5"/>
      <c r="L880" s="5"/>
    </row>
    <row r="881" spans="1:15" x14ac:dyDescent="0.25">
      <c r="A881" s="1">
        <v>17.568000000000001</v>
      </c>
      <c r="B881" s="4">
        <v>-2.3370000000000001E-3</v>
      </c>
      <c r="C881">
        <v>-1.6E-2</v>
      </c>
      <c r="D881" s="5">
        <v>3.9519999999999998E-3</v>
      </c>
      <c r="E881">
        <v>-1.4E-2</v>
      </c>
      <c r="F881">
        <v>-4.2000000000000003E-2</v>
      </c>
      <c r="G881">
        <v>-4.7E-2</v>
      </c>
      <c r="H881">
        <v>-3.5000000000000003E-2</v>
      </c>
      <c r="K881" s="5"/>
    </row>
    <row r="882" spans="1:15" x14ac:dyDescent="0.25">
      <c r="A882" s="1">
        <v>17.588000000000001</v>
      </c>
      <c r="B882" s="4">
        <v>-6.9490000000000003E-3</v>
      </c>
      <c r="C882">
        <v>-1.4E-2</v>
      </c>
      <c r="D882" s="5">
        <v>-1.188E-3</v>
      </c>
      <c r="E882" s="5">
        <v>-7.6819999999999996E-3</v>
      </c>
      <c r="F882">
        <v>-2.1999999999999999E-2</v>
      </c>
      <c r="G882">
        <v>-3.1E-2</v>
      </c>
      <c r="H882">
        <v>-1.4999999999999999E-2</v>
      </c>
      <c r="K882" s="5"/>
      <c r="L882" s="5"/>
    </row>
    <row r="883" spans="1:15" x14ac:dyDescent="0.25">
      <c r="A883" s="1">
        <v>17.608000000000001</v>
      </c>
      <c r="B883" s="4">
        <v>5.5380000000000002E-4</v>
      </c>
      <c r="C883">
        <v>-2.1999999999999999E-2</v>
      </c>
      <c r="D883" s="5">
        <v>-1.7589999999999999E-3</v>
      </c>
      <c r="E883" s="5">
        <v>-9.9500000000000005E-3</v>
      </c>
      <c r="F883">
        <v>-1.6E-2</v>
      </c>
      <c r="G883" s="5">
        <v>-9.9950000000000004E-3</v>
      </c>
      <c r="H883" s="5">
        <v>-7.3829999999999998E-3</v>
      </c>
      <c r="K883" s="5"/>
      <c r="L883" s="5"/>
      <c r="N883" s="5"/>
      <c r="O883" s="5"/>
    </row>
    <row r="884" spans="1:15" x14ac:dyDescent="0.25">
      <c r="A884" s="1">
        <v>17.628</v>
      </c>
      <c r="B884" s="1">
        <v>1.2E-2</v>
      </c>
      <c r="C884">
        <v>-0.01</v>
      </c>
      <c r="D884">
        <v>-1.0999999999999999E-2</v>
      </c>
      <c r="E884" s="5">
        <v>-7.1159999999999999E-3</v>
      </c>
      <c r="F884" s="5">
        <v>-3.9230000000000003E-3</v>
      </c>
      <c r="G884" s="5">
        <v>1.8760000000000001E-3</v>
      </c>
      <c r="H884" s="5">
        <v>-1.2669999999999999E-3</v>
      </c>
      <c r="L884" s="5"/>
      <c r="M884" s="5"/>
      <c r="N884" s="5"/>
      <c r="O884" s="5"/>
    </row>
    <row r="885" spans="1:15" x14ac:dyDescent="0.25">
      <c r="A885" s="1">
        <v>17.646999999999998</v>
      </c>
      <c r="B885" s="1">
        <v>1.9E-2</v>
      </c>
      <c r="C885" s="5">
        <v>-7.3229999999999996E-3</v>
      </c>
      <c r="D885" s="5">
        <v>-9.7549999999999998E-3</v>
      </c>
      <c r="E885" s="5">
        <v>-6.5490000000000001E-3</v>
      </c>
      <c r="F885" s="5">
        <v>-2.8E-3</v>
      </c>
      <c r="G885">
        <v>1.6E-2</v>
      </c>
      <c r="H885">
        <v>1.4E-2</v>
      </c>
      <c r="J885" s="5"/>
      <c r="K885" s="5"/>
      <c r="L885" s="5"/>
      <c r="M885" s="5"/>
    </row>
    <row r="886" spans="1:15" x14ac:dyDescent="0.25">
      <c r="A886" s="1">
        <v>17.667000000000002</v>
      </c>
      <c r="B886" s="1">
        <v>2.3E-2</v>
      </c>
      <c r="C886">
        <v>0.01</v>
      </c>
      <c r="D886">
        <v>-1.2999999999999999E-2</v>
      </c>
      <c r="E886" s="5">
        <v>-8.2489999999999994E-3</v>
      </c>
      <c r="F886">
        <v>1.2E-2</v>
      </c>
      <c r="G886">
        <v>2.1999999999999999E-2</v>
      </c>
      <c r="H886">
        <v>0.02</v>
      </c>
      <c r="L886" s="5"/>
    </row>
    <row r="887" spans="1:15" x14ac:dyDescent="0.25">
      <c r="A887" s="1">
        <v>17.687000000000001</v>
      </c>
      <c r="B887" s="1">
        <v>2.4E-2</v>
      </c>
      <c r="C887">
        <v>1.9E-2</v>
      </c>
      <c r="D887" s="5">
        <v>-1.7589999999999999E-3</v>
      </c>
      <c r="E887" s="5">
        <v>-5.9820000000000003E-3</v>
      </c>
      <c r="F887" s="5">
        <v>7.3099999999999997E-3</v>
      </c>
      <c r="G887">
        <v>1.9E-2</v>
      </c>
      <c r="H887">
        <v>3.1E-2</v>
      </c>
      <c r="K887" s="5"/>
      <c r="L887" s="5"/>
      <c r="M887" s="5"/>
    </row>
    <row r="888" spans="1:15" x14ac:dyDescent="0.25">
      <c r="A888" s="1">
        <v>17.707000000000001</v>
      </c>
      <c r="B888" s="1">
        <v>2.4E-2</v>
      </c>
      <c r="C888">
        <v>2.7E-2</v>
      </c>
      <c r="D888" s="5">
        <v>3.3809999999999999E-3</v>
      </c>
      <c r="E888" s="5">
        <v>-3.7139999999999999E-3</v>
      </c>
      <c r="F888">
        <v>1.4999999999999999E-2</v>
      </c>
      <c r="G888">
        <v>2.8000000000000001E-2</v>
      </c>
      <c r="H888">
        <v>2.9000000000000001E-2</v>
      </c>
      <c r="K888" s="5"/>
      <c r="L888" s="5"/>
    </row>
    <row r="889" spans="1:15" x14ac:dyDescent="0.25">
      <c r="A889" s="1">
        <v>17.727</v>
      </c>
      <c r="B889" s="1">
        <v>2.3E-2</v>
      </c>
      <c r="C889">
        <v>2.4E-2</v>
      </c>
      <c r="D889">
        <v>1.7999999999999999E-2</v>
      </c>
      <c r="E889" s="5">
        <v>3.088E-3</v>
      </c>
      <c r="F889" s="5">
        <v>6.7479999999999997E-3</v>
      </c>
      <c r="G889">
        <v>1.9E-2</v>
      </c>
      <c r="H889">
        <v>3.2000000000000001E-2</v>
      </c>
      <c r="L889" s="5"/>
      <c r="M889" s="5"/>
    </row>
    <row r="890" spans="1:15" x14ac:dyDescent="0.25">
      <c r="A890" s="1">
        <v>17.747</v>
      </c>
      <c r="B890" s="1">
        <v>1.2E-2</v>
      </c>
      <c r="C890">
        <v>3.1E-2</v>
      </c>
      <c r="D890">
        <v>2.5999999999999999E-2</v>
      </c>
      <c r="E890">
        <v>1.0999999999999999E-2</v>
      </c>
      <c r="F890">
        <v>1.4999999999999999E-2</v>
      </c>
      <c r="G890">
        <v>2.8000000000000001E-2</v>
      </c>
      <c r="H890">
        <v>2.5999999999999999E-2</v>
      </c>
    </row>
    <row r="891" spans="1:15" x14ac:dyDescent="0.25">
      <c r="A891" s="1">
        <v>17.766999999999999</v>
      </c>
      <c r="B891" s="1">
        <v>1.2999999999999999E-2</v>
      </c>
      <c r="C891">
        <v>0.03</v>
      </c>
      <c r="D891">
        <v>3.7999999999999999E-2</v>
      </c>
      <c r="E891">
        <v>2.3E-2</v>
      </c>
      <c r="F891">
        <v>1.4E-2</v>
      </c>
      <c r="G891">
        <v>2.1999999999999999E-2</v>
      </c>
      <c r="H891">
        <v>3.2000000000000001E-2</v>
      </c>
    </row>
    <row r="892" spans="1:15" x14ac:dyDescent="0.25">
      <c r="A892" s="1">
        <v>17.786999999999999</v>
      </c>
      <c r="B892" s="4">
        <v>8.8269999999999998E-3</v>
      </c>
      <c r="C892">
        <v>2.7E-2</v>
      </c>
      <c r="D892">
        <v>4.4999999999999998E-2</v>
      </c>
      <c r="E892">
        <v>2.7E-2</v>
      </c>
      <c r="F892">
        <v>2.1999999999999999E-2</v>
      </c>
      <c r="G892">
        <v>2.7E-2</v>
      </c>
      <c r="H892">
        <v>2.8000000000000001E-2</v>
      </c>
    </row>
    <row r="893" spans="1:15" x14ac:dyDescent="0.25">
      <c r="A893" s="1">
        <v>17.806999999999999</v>
      </c>
      <c r="B893" s="4">
        <v>3.6519999999999999E-3</v>
      </c>
      <c r="C893">
        <v>2.1999999999999999E-2</v>
      </c>
      <c r="D893">
        <v>4.5999999999999999E-2</v>
      </c>
      <c r="E893">
        <v>3.6999999999999998E-2</v>
      </c>
      <c r="F893">
        <v>2.5999999999999999E-2</v>
      </c>
      <c r="G893">
        <v>2.5000000000000001E-2</v>
      </c>
      <c r="H893">
        <v>3.2000000000000001E-2</v>
      </c>
    </row>
    <row r="894" spans="1:15" x14ac:dyDescent="0.25">
      <c r="A894" s="1">
        <v>17.827000000000002</v>
      </c>
      <c r="B894" s="1">
        <v>0.01</v>
      </c>
      <c r="C894">
        <v>1.4E-2</v>
      </c>
      <c r="D894">
        <v>4.2999999999999997E-2</v>
      </c>
      <c r="E894">
        <v>3.5000000000000003E-2</v>
      </c>
      <c r="F894">
        <v>0.03</v>
      </c>
      <c r="G894">
        <v>3.1E-2</v>
      </c>
      <c r="H894">
        <v>3.4000000000000002E-2</v>
      </c>
    </row>
    <row r="895" spans="1:15" x14ac:dyDescent="0.25">
      <c r="A895" s="1">
        <v>17.847000000000001</v>
      </c>
      <c r="B895" s="4">
        <v>-3.6390000000000001E-4</v>
      </c>
      <c r="C895">
        <v>1.0999999999999999E-2</v>
      </c>
      <c r="D895">
        <v>3.4000000000000002E-2</v>
      </c>
      <c r="E895">
        <v>4.1000000000000002E-2</v>
      </c>
      <c r="F895">
        <v>3.5000000000000003E-2</v>
      </c>
      <c r="G895">
        <v>0.03</v>
      </c>
      <c r="H895">
        <v>3.6999999999999998E-2</v>
      </c>
    </row>
    <row r="896" spans="1:15" x14ac:dyDescent="0.25">
      <c r="A896" s="1">
        <v>17.867000000000001</v>
      </c>
      <c r="B896" s="4">
        <v>-1.835E-3</v>
      </c>
      <c r="C896" s="5">
        <v>8.5290000000000001E-3</v>
      </c>
      <c r="D896">
        <v>2.9000000000000001E-2</v>
      </c>
      <c r="E896">
        <v>3.5000000000000003E-2</v>
      </c>
      <c r="F896">
        <v>3.2000000000000001E-2</v>
      </c>
      <c r="G896">
        <v>3.5999999999999997E-2</v>
      </c>
      <c r="H896">
        <v>4.3999999999999997E-2</v>
      </c>
      <c r="J896" s="5"/>
    </row>
    <row r="897" spans="1:11" x14ac:dyDescent="0.25">
      <c r="A897" s="1">
        <v>17.887</v>
      </c>
      <c r="B897" s="4">
        <v>1.0989999999999999E-3</v>
      </c>
      <c r="C897" s="5">
        <v>8.5290000000000001E-3</v>
      </c>
      <c r="D897">
        <v>1.4E-2</v>
      </c>
      <c r="E897">
        <v>3.5000000000000003E-2</v>
      </c>
      <c r="F897">
        <v>3.6999999999999998E-2</v>
      </c>
      <c r="G897">
        <v>3.5000000000000003E-2</v>
      </c>
      <c r="H897">
        <v>0.05</v>
      </c>
      <c r="J897" s="5"/>
    </row>
    <row r="898" spans="1:11" x14ac:dyDescent="0.25">
      <c r="A898" s="1">
        <v>17.907</v>
      </c>
      <c r="B898" s="4">
        <v>7.5230000000000002E-4</v>
      </c>
      <c r="C898">
        <v>1.2E-2</v>
      </c>
      <c r="D898">
        <v>1.4999999999999999E-2</v>
      </c>
      <c r="E898">
        <v>0.03</v>
      </c>
      <c r="F898">
        <v>2.5999999999999999E-2</v>
      </c>
      <c r="G898">
        <v>3.7999999999999999E-2</v>
      </c>
      <c r="H898">
        <v>7.0000000000000007E-2</v>
      </c>
    </row>
    <row r="899" spans="1:11" x14ac:dyDescent="0.25">
      <c r="A899" s="1">
        <v>17.927</v>
      </c>
      <c r="B899" s="4">
        <v>-8.6959999999999994E-5</v>
      </c>
      <c r="C899">
        <v>1.0999999999999999E-2</v>
      </c>
      <c r="D899" s="5">
        <v>5.666E-3</v>
      </c>
      <c r="E899">
        <v>2.5999999999999999E-2</v>
      </c>
      <c r="F899">
        <v>3.2000000000000001E-2</v>
      </c>
      <c r="G899">
        <v>0.05</v>
      </c>
      <c r="H899">
        <v>7.4999999999999997E-2</v>
      </c>
      <c r="K899" s="5"/>
    </row>
    <row r="900" spans="1:11" x14ac:dyDescent="0.25">
      <c r="A900" s="1">
        <v>17.946999999999999</v>
      </c>
      <c r="B900" s="4">
        <v>1.8860000000000001E-3</v>
      </c>
      <c r="C900">
        <v>1.6E-2</v>
      </c>
      <c r="D900">
        <v>1.2999999999999999E-2</v>
      </c>
      <c r="E900">
        <v>2.7E-2</v>
      </c>
      <c r="F900">
        <v>2.3E-2</v>
      </c>
      <c r="G900">
        <v>7.0000000000000007E-2</v>
      </c>
      <c r="H900">
        <v>8.5999999999999993E-2</v>
      </c>
    </row>
    <row r="901" spans="1:11" x14ac:dyDescent="0.25">
      <c r="A901" s="1">
        <v>17.966999999999999</v>
      </c>
      <c r="B901" s="4">
        <v>3.9370000000000004E-3</v>
      </c>
      <c r="C901">
        <v>2.1000000000000001E-2</v>
      </c>
      <c r="D901" s="5">
        <v>9.0930000000000004E-3</v>
      </c>
      <c r="E901">
        <v>2.5000000000000001E-2</v>
      </c>
      <c r="F901">
        <v>3.4000000000000002E-2</v>
      </c>
      <c r="G901">
        <v>8.4000000000000005E-2</v>
      </c>
      <c r="H901">
        <v>8.4000000000000005E-2</v>
      </c>
      <c r="K901" s="5"/>
    </row>
    <row r="902" spans="1:11" x14ac:dyDescent="0.25">
      <c r="A902" s="1">
        <v>17.986999999999998</v>
      </c>
      <c r="B902" s="4">
        <v>3.3219999999999999E-3</v>
      </c>
      <c r="C902">
        <v>2.1000000000000001E-2</v>
      </c>
      <c r="D902">
        <v>1.7000000000000001E-2</v>
      </c>
      <c r="E902">
        <v>3.1E-2</v>
      </c>
      <c r="F902">
        <v>3.9E-2</v>
      </c>
      <c r="G902">
        <v>8.5999999999999993E-2</v>
      </c>
      <c r="H902">
        <v>9.2999999999999999E-2</v>
      </c>
    </row>
    <row r="903" spans="1:11" x14ac:dyDescent="0.25">
      <c r="A903" s="1">
        <v>18.007000000000001</v>
      </c>
      <c r="B903" s="4">
        <v>2.483E-3</v>
      </c>
      <c r="C903">
        <v>2.7E-2</v>
      </c>
      <c r="D903">
        <v>1.7999999999999999E-2</v>
      </c>
      <c r="E903">
        <v>3.7999999999999999E-2</v>
      </c>
      <c r="F903">
        <v>6.7000000000000004E-2</v>
      </c>
      <c r="G903">
        <v>9.5000000000000001E-2</v>
      </c>
      <c r="H903">
        <v>9.0999999999999998E-2</v>
      </c>
    </row>
    <row r="904" spans="1:11" x14ac:dyDescent="0.25">
      <c r="A904" s="1">
        <v>18.027000000000001</v>
      </c>
      <c r="B904" s="4">
        <v>4.4939999999999997E-4</v>
      </c>
      <c r="C904">
        <v>2.4E-2</v>
      </c>
      <c r="D904">
        <v>2.1999999999999999E-2</v>
      </c>
      <c r="E904">
        <v>6.2E-2</v>
      </c>
      <c r="F904">
        <v>8.3000000000000004E-2</v>
      </c>
      <c r="G904">
        <v>9.6000000000000002E-2</v>
      </c>
      <c r="H904">
        <v>9.6000000000000002E-2</v>
      </c>
    </row>
    <row r="905" spans="1:11" x14ac:dyDescent="0.25">
      <c r="A905" s="1">
        <v>18.047000000000001</v>
      </c>
      <c r="B905" s="4">
        <v>5.659E-3</v>
      </c>
      <c r="C905">
        <v>0.03</v>
      </c>
      <c r="D905">
        <v>2.7E-2</v>
      </c>
      <c r="E905">
        <v>8.2000000000000003E-2</v>
      </c>
      <c r="F905">
        <v>9.5000000000000001E-2</v>
      </c>
      <c r="G905">
        <v>0.104</v>
      </c>
      <c r="H905">
        <v>9.7000000000000003E-2</v>
      </c>
    </row>
    <row r="906" spans="1:11" x14ac:dyDescent="0.25">
      <c r="A906" s="1">
        <v>18.067</v>
      </c>
      <c r="B906" s="4">
        <v>4.8110000000000002E-3</v>
      </c>
      <c r="C906">
        <v>2.7E-2</v>
      </c>
      <c r="D906">
        <v>3.3000000000000002E-2</v>
      </c>
      <c r="E906">
        <v>9.5000000000000001E-2</v>
      </c>
      <c r="F906">
        <v>0.10100000000000001</v>
      </c>
      <c r="G906">
        <v>0.10199999999999999</v>
      </c>
      <c r="H906">
        <v>9.9000000000000005E-2</v>
      </c>
    </row>
    <row r="907" spans="1:11" x14ac:dyDescent="0.25">
      <c r="A907" s="1">
        <v>18.087</v>
      </c>
      <c r="B907" s="1">
        <v>1.0999999999999999E-2</v>
      </c>
      <c r="C907">
        <v>3.3000000000000002E-2</v>
      </c>
      <c r="D907">
        <v>5.1999999999999998E-2</v>
      </c>
      <c r="E907">
        <v>9.5000000000000001E-2</v>
      </c>
      <c r="F907">
        <v>0.1</v>
      </c>
      <c r="G907">
        <v>0.107</v>
      </c>
      <c r="H907">
        <v>0.10100000000000001</v>
      </c>
    </row>
    <row r="908" spans="1:11" x14ac:dyDescent="0.25">
      <c r="A908" s="1">
        <v>18.106999999999999</v>
      </c>
      <c r="B908" s="4">
        <v>9.9950000000000004E-3</v>
      </c>
      <c r="C908">
        <v>3.4000000000000002E-2</v>
      </c>
      <c r="D908">
        <v>5.8999999999999997E-2</v>
      </c>
      <c r="E908">
        <v>9.2999999999999999E-2</v>
      </c>
      <c r="F908">
        <v>0.10299999999999999</v>
      </c>
      <c r="G908">
        <v>0.10199999999999999</v>
      </c>
      <c r="H908">
        <v>0.10199999999999999</v>
      </c>
    </row>
    <row r="909" spans="1:11" x14ac:dyDescent="0.25">
      <c r="A909" s="1">
        <v>18.126999999999999</v>
      </c>
      <c r="B909" s="1">
        <v>0.02</v>
      </c>
      <c r="C909">
        <v>4.7E-2</v>
      </c>
      <c r="D909">
        <v>7.0999999999999994E-2</v>
      </c>
      <c r="E909">
        <v>8.3000000000000004E-2</v>
      </c>
      <c r="F909">
        <v>9.2999999999999999E-2</v>
      </c>
      <c r="G909">
        <v>0.10100000000000001</v>
      </c>
      <c r="H909">
        <v>0.105</v>
      </c>
    </row>
    <row r="910" spans="1:11" x14ac:dyDescent="0.25">
      <c r="A910" s="1">
        <v>18.146999999999998</v>
      </c>
      <c r="B910" s="1">
        <v>2.8000000000000001E-2</v>
      </c>
      <c r="C910">
        <v>0.05</v>
      </c>
      <c r="D910">
        <v>6.3E-2</v>
      </c>
      <c r="E910">
        <v>7.5999999999999998E-2</v>
      </c>
      <c r="F910">
        <v>8.6999999999999994E-2</v>
      </c>
      <c r="G910">
        <v>9.1999999999999998E-2</v>
      </c>
      <c r="H910">
        <v>0.10199999999999999</v>
      </c>
    </row>
    <row r="911" spans="1:11" x14ac:dyDescent="0.25">
      <c r="A911" s="1">
        <v>18.167000000000002</v>
      </c>
      <c r="B911" s="1">
        <v>4.2999999999999997E-2</v>
      </c>
      <c r="C911">
        <v>6.0999999999999999E-2</v>
      </c>
      <c r="D911">
        <v>7.0000000000000007E-2</v>
      </c>
      <c r="E911">
        <v>7.0999999999999994E-2</v>
      </c>
      <c r="F911">
        <v>7.2999999999999995E-2</v>
      </c>
      <c r="G911">
        <v>8.3000000000000004E-2</v>
      </c>
      <c r="H911">
        <v>0.10199999999999999</v>
      </c>
    </row>
    <row r="912" spans="1:11" x14ac:dyDescent="0.25">
      <c r="A912" s="1">
        <v>18.187000000000001</v>
      </c>
      <c r="B912" s="1">
        <v>5.8999999999999997E-2</v>
      </c>
      <c r="C912">
        <v>6.3E-2</v>
      </c>
      <c r="D912">
        <v>0.06</v>
      </c>
      <c r="E912">
        <v>6.5000000000000002E-2</v>
      </c>
      <c r="F912">
        <v>7.1999999999999995E-2</v>
      </c>
      <c r="G912">
        <v>7.0999999999999994E-2</v>
      </c>
      <c r="H912">
        <v>8.5000000000000006E-2</v>
      </c>
    </row>
    <row r="913" spans="1:10" x14ac:dyDescent="0.25">
      <c r="A913" s="1">
        <v>18.207000000000001</v>
      </c>
      <c r="B913" s="1">
        <v>6.8000000000000005E-2</v>
      </c>
      <c r="C913">
        <v>7.4999999999999997E-2</v>
      </c>
      <c r="D913">
        <v>6.8000000000000005E-2</v>
      </c>
      <c r="E913">
        <v>6.0999999999999999E-2</v>
      </c>
      <c r="F913">
        <v>0.06</v>
      </c>
      <c r="G913">
        <v>0.06</v>
      </c>
      <c r="H913">
        <v>6.8000000000000005E-2</v>
      </c>
    </row>
    <row r="914" spans="1:10" x14ac:dyDescent="0.25">
      <c r="A914" s="1">
        <v>18.227</v>
      </c>
      <c r="B914" s="1">
        <v>8.6999999999999994E-2</v>
      </c>
      <c r="C914">
        <v>0.08</v>
      </c>
      <c r="D914">
        <v>6.8000000000000005E-2</v>
      </c>
      <c r="E914">
        <v>0.06</v>
      </c>
      <c r="F914">
        <v>0.06</v>
      </c>
      <c r="G914">
        <v>5.2999999999999999E-2</v>
      </c>
      <c r="H914">
        <v>4.4999999999999998E-2</v>
      </c>
    </row>
    <row r="915" spans="1:10" x14ac:dyDescent="0.25">
      <c r="A915" s="1">
        <v>18.247</v>
      </c>
      <c r="B915" s="1">
        <v>8.4000000000000005E-2</v>
      </c>
      <c r="C915">
        <v>8.3000000000000004E-2</v>
      </c>
      <c r="D915">
        <v>7.0000000000000007E-2</v>
      </c>
      <c r="E915">
        <v>5.8999999999999997E-2</v>
      </c>
      <c r="F915">
        <v>5.2999999999999999E-2</v>
      </c>
      <c r="G915">
        <v>4.2000000000000003E-2</v>
      </c>
      <c r="H915">
        <v>4.2000000000000003E-2</v>
      </c>
    </row>
    <row r="916" spans="1:10" x14ac:dyDescent="0.25">
      <c r="A916" s="1">
        <v>18.266999999999999</v>
      </c>
      <c r="B916" s="1">
        <v>8.6999999999999994E-2</v>
      </c>
      <c r="C916">
        <v>9.0999999999999998E-2</v>
      </c>
      <c r="D916">
        <v>7.8E-2</v>
      </c>
      <c r="E916">
        <v>6.0999999999999999E-2</v>
      </c>
      <c r="F916">
        <v>5.5E-2</v>
      </c>
      <c r="G916">
        <v>4.2999999999999997E-2</v>
      </c>
      <c r="H916">
        <v>3.3000000000000002E-2</v>
      </c>
    </row>
    <row r="917" spans="1:10" x14ac:dyDescent="0.25">
      <c r="A917" s="1">
        <v>18.286999999999999</v>
      </c>
      <c r="B917" s="1">
        <v>7.0000000000000007E-2</v>
      </c>
      <c r="C917">
        <v>8.6999999999999994E-2</v>
      </c>
      <c r="D917">
        <v>7.3999999999999996E-2</v>
      </c>
      <c r="E917">
        <v>6.2E-2</v>
      </c>
      <c r="F917">
        <v>4.9000000000000002E-2</v>
      </c>
      <c r="G917">
        <v>3.5999999999999997E-2</v>
      </c>
      <c r="H917">
        <v>3.4000000000000002E-2</v>
      </c>
    </row>
    <row r="918" spans="1:10" x14ac:dyDescent="0.25">
      <c r="A918" s="1">
        <v>18.306999999999999</v>
      </c>
      <c r="B918" s="1">
        <v>5.8000000000000003E-2</v>
      </c>
      <c r="C918">
        <v>9.2999999999999999E-2</v>
      </c>
      <c r="D918">
        <v>8.3000000000000004E-2</v>
      </c>
      <c r="E918">
        <v>6.2E-2</v>
      </c>
      <c r="F918">
        <v>5.6000000000000001E-2</v>
      </c>
      <c r="G918">
        <v>4.4999999999999998E-2</v>
      </c>
      <c r="H918">
        <v>3.3000000000000002E-2</v>
      </c>
    </row>
    <row r="919" spans="1:10" x14ac:dyDescent="0.25">
      <c r="A919" s="1">
        <v>18.327000000000002</v>
      </c>
      <c r="B919" s="1">
        <v>4.2999999999999997E-2</v>
      </c>
      <c r="C919">
        <v>6.8000000000000005E-2</v>
      </c>
      <c r="D919">
        <v>7.1999999999999995E-2</v>
      </c>
      <c r="E919">
        <v>6.9000000000000006E-2</v>
      </c>
      <c r="F919">
        <v>0.06</v>
      </c>
      <c r="G919">
        <v>4.2999999999999997E-2</v>
      </c>
      <c r="H919">
        <v>3.4000000000000002E-2</v>
      </c>
    </row>
    <row r="920" spans="1:10" x14ac:dyDescent="0.25">
      <c r="A920" s="1">
        <v>18.347000000000001</v>
      </c>
      <c r="B920" s="1">
        <v>3.5000000000000003E-2</v>
      </c>
      <c r="C920">
        <v>6.7000000000000004E-2</v>
      </c>
      <c r="D920">
        <v>7.8E-2</v>
      </c>
      <c r="E920">
        <v>7.0999999999999994E-2</v>
      </c>
      <c r="F920">
        <v>6.6000000000000003E-2</v>
      </c>
      <c r="G920">
        <v>5.6000000000000001E-2</v>
      </c>
      <c r="H920">
        <v>4.2000000000000003E-2</v>
      </c>
    </row>
    <row r="921" spans="1:10" x14ac:dyDescent="0.25">
      <c r="A921" s="1">
        <v>18.367000000000001</v>
      </c>
      <c r="B921" s="1">
        <v>2.5999999999999999E-2</v>
      </c>
      <c r="C921">
        <v>2.9000000000000001E-2</v>
      </c>
      <c r="D921">
        <v>0.06</v>
      </c>
      <c r="E921">
        <v>7.5999999999999998E-2</v>
      </c>
      <c r="F921">
        <v>7.3999999999999996E-2</v>
      </c>
      <c r="G921">
        <v>6.4000000000000001E-2</v>
      </c>
      <c r="H921">
        <v>5.1999999999999998E-2</v>
      </c>
    </row>
    <row r="922" spans="1:10" x14ac:dyDescent="0.25">
      <c r="A922" s="1">
        <v>18.387</v>
      </c>
      <c r="B922" s="1">
        <v>2.5999999999999999E-2</v>
      </c>
      <c r="C922">
        <v>3.7999999999999999E-2</v>
      </c>
      <c r="D922">
        <v>6.0999999999999999E-2</v>
      </c>
      <c r="E922">
        <v>7.2999999999999995E-2</v>
      </c>
      <c r="F922">
        <v>7.1999999999999995E-2</v>
      </c>
      <c r="G922">
        <v>7.5999999999999998E-2</v>
      </c>
      <c r="H922">
        <v>7.0000000000000007E-2</v>
      </c>
    </row>
    <row r="923" spans="1:10" x14ac:dyDescent="0.25">
      <c r="A923" s="1">
        <v>18.407</v>
      </c>
      <c r="B923" s="1">
        <v>1.2999999999999999E-2</v>
      </c>
      <c r="C923">
        <v>2.5000000000000001E-2</v>
      </c>
      <c r="D923">
        <v>4.9000000000000002E-2</v>
      </c>
      <c r="E923">
        <v>7.1999999999999995E-2</v>
      </c>
      <c r="F923">
        <v>7.3999999999999996E-2</v>
      </c>
      <c r="G923">
        <v>8.1000000000000003E-2</v>
      </c>
      <c r="H923">
        <v>8.2000000000000003E-2</v>
      </c>
    </row>
    <row r="924" spans="1:10" x14ac:dyDescent="0.25">
      <c r="A924" s="1">
        <v>18.427</v>
      </c>
      <c r="B924" s="4">
        <v>9.9769999999999998E-3</v>
      </c>
      <c r="C924">
        <v>3.2000000000000001E-2</v>
      </c>
      <c r="D924">
        <v>4.1000000000000002E-2</v>
      </c>
      <c r="E924">
        <v>5.8000000000000003E-2</v>
      </c>
      <c r="F924">
        <v>6.5000000000000002E-2</v>
      </c>
      <c r="G924">
        <v>8.5999999999999993E-2</v>
      </c>
      <c r="H924">
        <v>9.4E-2</v>
      </c>
    </row>
    <row r="925" spans="1:10" x14ac:dyDescent="0.25">
      <c r="A925" s="1">
        <v>18.446999999999999</v>
      </c>
      <c r="B925" s="4">
        <v>1.8860000000000001E-3</v>
      </c>
      <c r="C925">
        <v>2.1999999999999999E-2</v>
      </c>
      <c r="D925">
        <v>0.04</v>
      </c>
      <c r="E925">
        <v>5.3999999999999999E-2</v>
      </c>
      <c r="F925">
        <v>6.6000000000000003E-2</v>
      </c>
      <c r="G925">
        <v>8.4000000000000005E-2</v>
      </c>
      <c r="H925">
        <v>9.1999999999999998E-2</v>
      </c>
    </row>
    <row r="926" spans="1:10" x14ac:dyDescent="0.25">
      <c r="A926" s="1">
        <v>18.466999999999999</v>
      </c>
      <c r="B926" s="4">
        <v>-6.2330000000000003E-4</v>
      </c>
      <c r="C926" s="5">
        <v>8.5290000000000001E-3</v>
      </c>
      <c r="D926">
        <v>3.3000000000000002E-2</v>
      </c>
      <c r="E926">
        <v>4.9000000000000002E-2</v>
      </c>
      <c r="F926">
        <v>4.7E-2</v>
      </c>
      <c r="G926">
        <v>7.5999999999999998E-2</v>
      </c>
      <c r="H926">
        <v>9.4E-2</v>
      </c>
      <c r="J926" s="5"/>
    </row>
    <row r="927" spans="1:10" x14ac:dyDescent="0.25">
      <c r="A927" s="1">
        <v>18.486999999999998</v>
      </c>
      <c r="B927" s="1">
        <v>-1.2999999999999999E-2</v>
      </c>
      <c r="C927" s="5">
        <v>7.3550000000000004E-3</v>
      </c>
      <c r="D927">
        <v>2.8000000000000001E-2</v>
      </c>
      <c r="E927">
        <v>4.3999999999999997E-2</v>
      </c>
      <c r="F927">
        <v>6.3E-2</v>
      </c>
      <c r="G927">
        <v>7.4999999999999997E-2</v>
      </c>
      <c r="H927">
        <v>8.5000000000000006E-2</v>
      </c>
      <c r="J927" s="5"/>
    </row>
    <row r="928" spans="1:10" x14ac:dyDescent="0.25">
      <c r="A928" s="1">
        <v>18.507000000000001</v>
      </c>
      <c r="B928" s="1">
        <v>-1.2E-2</v>
      </c>
      <c r="C928" s="5">
        <v>-6.149E-3</v>
      </c>
      <c r="D928">
        <v>1.4E-2</v>
      </c>
      <c r="E928">
        <v>3.9E-2</v>
      </c>
      <c r="F928">
        <v>4.1000000000000002E-2</v>
      </c>
      <c r="G928">
        <v>5.7000000000000002E-2</v>
      </c>
      <c r="H928">
        <v>7.6999999999999999E-2</v>
      </c>
      <c r="J928" s="5"/>
    </row>
    <row r="929" spans="1:15" x14ac:dyDescent="0.25">
      <c r="A929" s="1">
        <v>18.527000000000001</v>
      </c>
      <c r="B929" s="1">
        <v>-0.02</v>
      </c>
      <c r="C929" s="5">
        <v>1.4840000000000001E-3</v>
      </c>
      <c r="D929">
        <v>1.0999999999999999E-2</v>
      </c>
      <c r="E929">
        <v>2.7E-2</v>
      </c>
      <c r="F929">
        <v>4.1000000000000002E-2</v>
      </c>
      <c r="G929">
        <v>5.3999999999999999E-2</v>
      </c>
      <c r="H929">
        <v>4.7E-2</v>
      </c>
      <c r="J929" s="5"/>
    </row>
    <row r="930" spans="1:15" x14ac:dyDescent="0.25">
      <c r="A930" s="1">
        <v>18.547000000000001</v>
      </c>
      <c r="B930" s="1">
        <v>-0.03</v>
      </c>
      <c r="C930">
        <v>-2.1000000000000001E-2</v>
      </c>
      <c r="D930" s="5">
        <v>-2.9009999999999999E-3</v>
      </c>
      <c r="E930">
        <v>1.6E-2</v>
      </c>
      <c r="F930">
        <v>2.1000000000000001E-2</v>
      </c>
      <c r="G930">
        <v>2.9000000000000001E-2</v>
      </c>
      <c r="H930">
        <v>4.3999999999999997E-2</v>
      </c>
      <c r="K930" s="5"/>
    </row>
    <row r="931" spans="1:15" x14ac:dyDescent="0.25">
      <c r="A931" s="1">
        <v>18.567</v>
      </c>
      <c r="B931" s="1">
        <v>-6.7000000000000004E-2</v>
      </c>
      <c r="C931">
        <v>-2.3E-2</v>
      </c>
      <c r="D931" s="5">
        <v>-5.757E-3</v>
      </c>
      <c r="E931" s="5">
        <v>4.7889999999999999E-3</v>
      </c>
      <c r="F931">
        <v>1.0999999999999999E-2</v>
      </c>
      <c r="G931">
        <v>2.5999999999999999E-2</v>
      </c>
      <c r="H931">
        <v>0.02</v>
      </c>
      <c r="K931" s="5"/>
      <c r="L931" s="5"/>
    </row>
    <row r="932" spans="1:15" x14ac:dyDescent="0.25">
      <c r="A932" s="1">
        <v>18.587</v>
      </c>
      <c r="B932" s="1">
        <v>-6.0999999999999999E-2</v>
      </c>
      <c r="C932">
        <v>-5.2999999999999999E-2</v>
      </c>
      <c r="D932">
        <v>-2.1999999999999999E-2</v>
      </c>
      <c r="E932" s="5">
        <v>-2.0140000000000002E-3</v>
      </c>
      <c r="F932" s="5">
        <v>-5.0460000000000001E-3</v>
      </c>
      <c r="G932" s="5">
        <v>5.8329999999999996E-3</v>
      </c>
      <c r="H932" s="5">
        <v>8.1849999999999996E-3</v>
      </c>
      <c r="L932" s="5"/>
      <c r="M932" s="5"/>
      <c r="N932" s="5"/>
      <c r="O932" s="5"/>
    </row>
    <row r="933" spans="1:15" x14ac:dyDescent="0.25">
      <c r="A933" s="1">
        <v>18.606999999999999</v>
      </c>
      <c r="B933" s="1">
        <v>-0.125</v>
      </c>
      <c r="C933">
        <v>-6.3E-2</v>
      </c>
      <c r="D933">
        <v>-2.9000000000000001E-2</v>
      </c>
      <c r="E933" s="5">
        <v>-9.9500000000000005E-3</v>
      </c>
      <c r="F933">
        <v>-1.0999999999999999E-2</v>
      </c>
      <c r="G933" s="5">
        <v>4.1370000000000001E-3</v>
      </c>
      <c r="H933" s="5">
        <v>4.2929999999999999E-3</v>
      </c>
      <c r="L933" s="5"/>
      <c r="N933" s="5"/>
      <c r="O933" s="5"/>
    </row>
    <row r="934" spans="1:15" x14ac:dyDescent="0.25">
      <c r="A934" s="1">
        <v>18.626999999999999</v>
      </c>
      <c r="B934" s="1">
        <v>-0.107</v>
      </c>
      <c r="C934">
        <v>-9.8000000000000004E-2</v>
      </c>
      <c r="D934">
        <v>-0.05</v>
      </c>
      <c r="E934">
        <v>-1.4999999999999999E-2</v>
      </c>
      <c r="F934">
        <v>-1.4999999999999999E-2</v>
      </c>
      <c r="G934">
        <v>-1.6E-2</v>
      </c>
      <c r="H934" s="5">
        <v>-1.823E-3</v>
      </c>
      <c r="O934" s="5"/>
    </row>
    <row r="935" spans="1:15" x14ac:dyDescent="0.25">
      <c r="A935" s="1">
        <v>18.646999999999998</v>
      </c>
      <c r="B935" s="1">
        <v>-0.16500000000000001</v>
      </c>
      <c r="C935">
        <v>-0.123</v>
      </c>
      <c r="D935">
        <v>-6.5000000000000002E-2</v>
      </c>
      <c r="E935">
        <v>-2.3E-2</v>
      </c>
      <c r="F935">
        <v>-2.3E-2</v>
      </c>
      <c r="G935">
        <v>-1.2E-2</v>
      </c>
      <c r="H935">
        <v>-0.01</v>
      </c>
    </row>
    <row r="936" spans="1:15" x14ac:dyDescent="0.25">
      <c r="A936" s="1">
        <v>18.667000000000002</v>
      </c>
      <c r="B936" s="1">
        <v>-0.189</v>
      </c>
      <c r="C936">
        <v>-0.158</v>
      </c>
      <c r="D936">
        <v>-9.5000000000000001E-2</v>
      </c>
      <c r="E936">
        <v>-2.8000000000000001E-2</v>
      </c>
      <c r="F936">
        <v>-2.5000000000000001E-2</v>
      </c>
      <c r="G936">
        <v>-1.2999999999999999E-2</v>
      </c>
      <c r="H936">
        <v>-1.7999999999999999E-2</v>
      </c>
    </row>
    <row r="937" spans="1:15" x14ac:dyDescent="0.25">
      <c r="A937" s="1">
        <v>18.687000000000001</v>
      </c>
      <c r="B937" s="1">
        <v>-0.13800000000000001</v>
      </c>
      <c r="C937">
        <v>-0.17599999999999999</v>
      </c>
      <c r="D937">
        <v>-0.113</v>
      </c>
      <c r="E937">
        <v>-4.2000000000000003E-2</v>
      </c>
      <c r="F937">
        <v>-3.9E-2</v>
      </c>
      <c r="G937">
        <v>-1.7999999999999999E-2</v>
      </c>
      <c r="H937">
        <v>-1.7999999999999999E-2</v>
      </c>
    </row>
    <row r="938" spans="1:15" x14ac:dyDescent="0.25">
      <c r="A938" s="1">
        <v>18.707000000000001</v>
      </c>
      <c r="B938" s="1">
        <v>-0.11899999999999999</v>
      </c>
      <c r="C938">
        <v>-0.182</v>
      </c>
      <c r="D938">
        <v>-0.14699999999999999</v>
      </c>
      <c r="E938">
        <v>-5.1999999999999998E-2</v>
      </c>
      <c r="F938">
        <v>-3.7999999999999999E-2</v>
      </c>
      <c r="G938">
        <v>-2.1999999999999999E-2</v>
      </c>
      <c r="H938">
        <v>-2.5999999999999999E-2</v>
      </c>
    </row>
    <row r="939" spans="1:15" x14ac:dyDescent="0.25">
      <c r="A939" s="1">
        <v>18.727</v>
      </c>
      <c r="B939" s="1">
        <v>-7.0999999999999994E-2</v>
      </c>
      <c r="C939">
        <v>-0.158</v>
      </c>
      <c r="D939">
        <v>-0.154</v>
      </c>
      <c r="E939">
        <v>-6.5000000000000002E-2</v>
      </c>
      <c r="F939">
        <v>-5.6000000000000001E-2</v>
      </c>
      <c r="G939">
        <v>-0.03</v>
      </c>
      <c r="H939">
        <v>-2.5000000000000001E-2</v>
      </c>
    </row>
    <row r="940" spans="1:15" x14ac:dyDescent="0.25">
      <c r="A940" s="1">
        <v>18.747</v>
      </c>
      <c r="B940" s="1">
        <v>-4.3999999999999997E-2</v>
      </c>
      <c r="C940">
        <v>-0.115</v>
      </c>
      <c r="D940">
        <v>-0.17799999999999999</v>
      </c>
      <c r="E940">
        <v>-8.2000000000000003E-2</v>
      </c>
      <c r="F940">
        <v>-5.8000000000000003E-2</v>
      </c>
      <c r="G940">
        <v>-3.6999999999999998E-2</v>
      </c>
      <c r="H940">
        <v>-3.5000000000000003E-2</v>
      </c>
    </row>
    <row r="941" spans="1:15" x14ac:dyDescent="0.25">
      <c r="A941" s="1">
        <v>18.766999999999999</v>
      </c>
      <c r="B941" s="1">
        <v>-3.3000000000000002E-2</v>
      </c>
      <c r="C941">
        <v>-8.2000000000000003E-2</v>
      </c>
      <c r="D941">
        <v>-0.16900000000000001</v>
      </c>
      <c r="E941">
        <v>-0.1</v>
      </c>
      <c r="F941">
        <v>-7.9000000000000001E-2</v>
      </c>
      <c r="G941">
        <v>-0.05</v>
      </c>
      <c r="H941">
        <v>-3.5000000000000003E-2</v>
      </c>
    </row>
    <row r="942" spans="1:15" x14ac:dyDescent="0.25">
      <c r="A942" s="1">
        <v>18.786999999999999</v>
      </c>
      <c r="B942" s="1">
        <v>-2.9000000000000001E-2</v>
      </c>
      <c r="C942">
        <v>-4.2999999999999997E-2</v>
      </c>
      <c r="D942">
        <v>-0.155</v>
      </c>
      <c r="E942">
        <v>-0.124</v>
      </c>
      <c r="F942">
        <v>-8.5000000000000006E-2</v>
      </c>
      <c r="G942">
        <v>-5.8999999999999997E-2</v>
      </c>
      <c r="H942">
        <v>-4.9000000000000002E-2</v>
      </c>
    </row>
    <row r="943" spans="1:15" x14ac:dyDescent="0.25">
      <c r="A943" s="1">
        <v>18.806999999999999</v>
      </c>
      <c r="B943" s="1">
        <v>-3.4000000000000002E-2</v>
      </c>
      <c r="C943">
        <v>-0.03</v>
      </c>
      <c r="D943">
        <v>-0.126</v>
      </c>
      <c r="E943">
        <v>-0.14000000000000001</v>
      </c>
      <c r="F943">
        <v>-0.10299999999999999</v>
      </c>
      <c r="G943">
        <v>-7.3999999999999996E-2</v>
      </c>
      <c r="H943">
        <v>-5.5E-2</v>
      </c>
    </row>
    <row r="944" spans="1:15" x14ac:dyDescent="0.25">
      <c r="A944" s="1">
        <v>18.827000000000002</v>
      </c>
      <c r="B944" s="1">
        <v>-3.5000000000000003E-2</v>
      </c>
      <c r="C944">
        <v>-3.7999999999999999E-2</v>
      </c>
      <c r="D944">
        <v>-9.8000000000000004E-2</v>
      </c>
      <c r="E944">
        <v>-0.155</v>
      </c>
      <c r="F944">
        <v>-0.11799999999999999</v>
      </c>
      <c r="G944">
        <v>-0.08</v>
      </c>
      <c r="H944">
        <v>-6.7000000000000004E-2</v>
      </c>
    </row>
    <row r="945" spans="1:11" x14ac:dyDescent="0.25">
      <c r="A945" s="1">
        <v>18.847000000000001</v>
      </c>
      <c r="B945" s="1">
        <v>-2.7E-2</v>
      </c>
      <c r="C945">
        <v>-0.05</v>
      </c>
      <c r="D945">
        <v>-7.4999999999999997E-2</v>
      </c>
      <c r="E945">
        <v>-0.14499999999999999</v>
      </c>
      <c r="F945">
        <v>-0.129</v>
      </c>
      <c r="G945">
        <v>-9.5000000000000001E-2</v>
      </c>
      <c r="H945">
        <v>-7.3999999999999996E-2</v>
      </c>
    </row>
    <row r="946" spans="1:11" x14ac:dyDescent="0.25">
      <c r="A946" s="1">
        <v>18.867000000000001</v>
      </c>
      <c r="B946" s="1">
        <v>-3.6999999999999998E-2</v>
      </c>
      <c r="C946">
        <v>-5.7000000000000002E-2</v>
      </c>
      <c r="D946">
        <v>-6.0999999999999999E-2</v>
      </c>
      <c r="E946">
        <v>-0.14299999999999999</v>
      </c>
      <c r="F946">
        <v>-0.13600000000000001</v>
      </c>
      <c r="G946">
        <v>-0.1</v>
      </c>
      <c r="H946">
        <v>-8.2000000000000003E-2</v>
      </c>
    </row>
    <row r="947" spans="1:11" x14ac:dyDescent="0.25">
      <c r="A947" s="1">
        <v>18.887</v>
      </c>
      <c r="B947" s="1">
        <v>-3.2000000000000001E-2</v>
      </c>
      <c r="C947">
        <v>-5.3999999999999999E-2</v>
      </c>
      <c r="D947">
        <v>-5.8999999999999997E-2</v>
      </c>
      <c r="E947">
        <v>-0.123</v>
      </c>
      <c r="F947">
        <v>-0.13300000000000001</v>
      </c>
      <c r="G947">
        <v>-0.115</v>
      </c>
      <c r="H947">
        <v>-9.0999999999999998E-2</v>
      </c>
    </row>
    <row r="948" spans="1:11" x14ac:dyDescent="0.25">
      <c r="A948" s="1">
        <v>18.907</v>
      </c>
      <c r="B948" s="1">
        <v>-3.9E-2</v>
      </c>
      <c r="C948">
        <v>-5.0999999999999997E-2</v>
      </c>
      <c r="D948">
        <v>-5.2999999999999999E-2</v>
      </c>
      <c r="E948">
        <v>-0.109</v>
      </c>
      <c r="F948">
        <v>-0.13500000000000001</v>
      </c>
      <c r="G948">
        <v>-0.11899999999999999</v>
      </c>
      <c r="H948">
        <v>-9.9000000000000005E-2</v>
      </c>
    </row>
    <row r="949" spans="1:11" x14ac:dyDescent="0.25">
      <c r="A949" s="1">
        <v>18.927</v>
      </c>
      <c r="B949" s="1">
        <v>-2.4E-2</v>
      </c>
      <c r="C949">
        <v>-4.9000000000000002E-2</v>
      </c>
      <c r="D949">
        <v>-5.8000000000000003E-2</v>
      </c>
      <c r="E949">
        <v>-0.105</v>
      </c>
      <c r="F949">
        <v>-0.129</v>
      </c>
      <c r="G949">
        <v>-0.13200000000000001</v>
      </c>
      <c r="H949">
        <v>-0.113</v>
      </c>
    </row>
    <row r="950" spans="1:11" x14ac:dyDescent="0.25">
      <c r="A950" s="1">
        <v>18.946999999999999</v>
      </c>
      <c r="B950" s="1">
        <v>-1.2E-2</v>
      </c>
      <c r="C950">
        <v>-4.8000000000000001E-2</v>
      </c>
      <c r="D950">
        <v>-5.0999999999999997E-2</v>
      </c>
      <c r="E950">
        <v>-0.114</v>
      </c>
      <c r="F950">
        <v>-0.13600000000000001</v>
      </c>
      <c r="G950">
        <v>-0.14000000000000001</v>
      </c>
      <c r="H950">
        <v>-0.123</v>
      </c>
    </row>
    <row r="951" spans="1:11" x14ac:dyDescent="0.25">
      <c r="A951" s="1">
        <v>18.966999999999999</v>
      </c>
      <c r="B951" s="4">
        <v>3.418E-3</v>
      </c>
      <c r="C951">
        <v>-4.7E-2</v>
      </c>
      <c r="D951">
        <v>-6.0999999999999999E-2</v>
      </c>
      <c r="E951">
        <v>-0.11700000000000001</v>
      </c>
      <c r="F951">
        <v>-0.13500000000000001</v>
      </c>
      <c r="G951">
        <v>-0.152</v>
      </c>
      <c r="H951">
        <v>-0.13900000000000001</v>
      </c>
    </row>
    <row r="952" spans="1:11" x14ac:dyDescent="0.25">
      <c r="A952" s="1">
        <v>18.986999999999998</v>
      </c>
      <c r="B952" s="4">
        <v>-4.1460000000000004E-3</v>
      </c>
      <c r="C952">
        <v>-3.4000000000000002E-2</v>
      </c>
      <c r="D952">
        <v>-5.7000000000000002E-2</v>
      </c>
      <c r="E952">
        <v>-0.125</v>
      </c>
      <c r="F952">
        <v>-0.14599999999999999</v>
      </c>
      <c r="G952">
        <v>-0.16400000000000001</v>
      </c>
      <c r="H952">
        <v>-0.14699999999999999</v>
      </c>
    </row>
    <row r="953" spans="1:11" x14ac:dyDescent="0.25">
      <c r="A953" s="1">
        <v>19.007000000000001</v>
      </c>
      <c r="B953" s="4">
        <v>7.1919999999999996E-3</v>
      </c>
      <c r="C953">
        <v>-2.1999999999999999E-2</v>
      </c>
      <c r="D953">
        <v>-5.8000000000000003E-2</v>
      </c>
      <c r="E953">
        <v>-0.128</v>
      </c>
      <c r="F953">
        <v>-0.14399999999999999</v>
      </c>
      <c r="G953">
        <v>-0.17199999999999999</v>
      </c>
      <c r="H953">
        <v>-0.16400000000000001</v>
      </c>
    </row>
    <row r="954" spans="1:11" x14ac:dyDescent="0.25">
      <c r="A954" s="1">
        <v>19.027000000000001</v>
      </c>
      <c r="B954" s="1">
        <v>3.3000000000000002E-2</v>
      </c>
      <c r="C954">
        <v>-0.01</v>
      </c>
      <c r="D954">
        <v>-3.5000000000000003E-2</v>
      </c>
      <c r="E954">
        <v>-0.125</v>
      </c>
      <c r="F954">
        <v>-0.152</v>
      </c>
      <c r="G954">
        <v>-0.18</v>
      </c>
      <c r="H954">
        <v>-0.17399999999999999</v>
      </c>
    </row>
    <row r="955" spans="1:11" x14ac:dyDescent="0.25">
      <c r="A955" s="1">
        <v>19.045999999999999</v>
      </c>
      <c r="B955" s="4">
        <v>7.2090000000000001E-3</v>
      </c>
      <c r="C955" s="5">
        <v>-8.4969999999999993E-3</v>
      </c>
      <c r="D955">
        <v>-2.9000000000000001E-2</v>
      </c>
      <c r="E955">
        <v>-0.123</v>
      </c>
      <c r="F955">
        <v>-0.14799999999999999</v>
      </c>
      <c r="G955">
        <v>-0.18</v>
      </c>
      <c r="H955">
        <v>-0.19500000000000001</v>
      </c>
      <c r="J955" s="5"/>
    </row>
    <row r="956" spans="1:11" x14ac:dyDescent="0.25">
      <c r="A956" s="1">
        <v>19.067</v>
      </c>
      <c r="B956" s="1">
        <v>0.03</v>
      </c>
      <c r="C956" s="5">
        <v>-6.7359999999999998E-3</v>
      </c>
      <c r="D956">
        <v>-0.01</v>
      </c>
      <c r="E956">
        <v>-9.9000000000000005E-2</v>
      </c>
      <c r="F956">
        <v>-0.14899999999999999</v>
      </c>
      <c r="G956">
        <v>-0.183</v>
      </c>
      <c r="H956">
        <v>-0.20499999999999999</v>
      </c>
      <c r="J956" s="5"/>
    </row>
    <row r="957" spans="1:11" x14ac:dyDescent="0.25">
      <c r="A957" s="1">
        <v>19.085999999999999</v>
      </c>
      <c r="B957" s="1">
        <v>4.2000000000000003E-2</v>
      </c>
      <c r="C957" s="5">
        <v>-2.7750000000000002E-4</v>
      </c>
      <c r="D957">
        <v>-1.9E-2</v>
      </c>
      <c r="E957">
        <v>-5.8000000000000003E-2</v>
      </c>
      <c r="F957">
        <v>-0.13</v>
      </c>
      <c r="G957">
        <v>-0.182</v>
      </c>
      <c r="H957">
        <v>-0.223</v>
      </c>
      <c r="J957" s="5"/>
    </row>
    <row r="958" spans="1:11" x14ac:dyDescent="0.25">
      <c r="A958" s="1">
        <v>19.106000000000002</v>
      </c>
      <c r="B958" s="1">
        <v>4.5999999999999999E-2</v>
      </c>
      <c r="C958">
        <v>0.01</v>
      </c>
      <c r="D958">
        <v>-1.4E-2</v>
      </c>
      <c r="E958">
        <v>-3.7999999999999999E-2</v>
      </c>
      <c r="F958">
        <v>-7.5999999999999998E-2</v>
      </c>
      <c r="G958">
        <v>-0.17899999999999999</v>
      </c>
      <c r="H958">
        <v>-0.22700000000000001</v>
      </c>
    </row>
    <row r="959" spans="1:11" x14ac:dyDescent="0.25">
      <c r="A959" s="1">
        <v>19.126000000000001</v>
      </c>
      <c r="B959" s="1">
        <v>5.8999999999999997E-2</v>
      </c>
      <c r="C959">
        <v>1.4E-2</v>
      </c>
      <c r="D959">
        <v>-1.2999999999999999E-2</v>
      </c>
      <c r="E959">
        <v>-3.9E-2</v>
      </c>
      <c r="F959">
        <v>-4.9000000000000002E-2</v>
      </c>
      <c r="G959">
        <v>-0.17699999999999999</v>
      </c>
      <c r="H959">
        <v>-0.23699999999999999</v>
      </c>
    </row>
    <row r="960" spans="1:11" x14ac:dyDescent="0.25">
      <c r="A960" s="1">
        <v>19.146000000000001</v>
      </c>
      <c r="B960" s="1">
        <v>5.8999999999999997E-2</v>
      </c>
      <c r="C960">
        <v>1.2999999999999999E-2</v>
      </c>
      <c r="D960" s="5">
        <v>-3.4719999999999998E-3</v>
      </c>
      <c r="E960">
        <v>-3.4000000000000002E-2</v>
      </c>
      <c r="F960">
        <v>-4.9000000000000002E-2</v>
      </c>
      <c r="G960">
        <v>-0.16700000000000001</v>
      </c>
      <c r="H960">
        <v>-0.23400000000000001</v>
      </c>
      <c r="K960" s="5"/>
    </row>
    <row r="961" spans="1:15" x14ac:dyDescent="0.25">
      <c r="A961" s="1">
        <v>19.166</v>
      </c>
      <c r="B961" s="1">
        <v>6.2E-2</v>
      </c>
      <c r="C961">
        <v>0.02</v>
      </c>
      <c r="D961" s="5">
        <v>3.3809999999999999E-3</v>
      </c>
      <c r="E961">
        <v>-2.9000000000000001E-2</v>
      </c>
      <c r="F961">
        <v>-5.0999999999999997E-2</v>
      </c>
      <c r="G961">
        <v>-9.6000000000000002E-2</v>
      </c>
      <c r="H961">
        <v>-0.22800000000000001</v>
      </c>
      <c r="K961" s="5"/>
    </row>
    <row r="962" spans="1:15" x14ac:dyDescent="0.25">
      <c r="A962" s="1">
        <v>19.186</v>
      </c>
      <c r="B962" s="1">
        <v>6.7000000000000004E-2</v>
      </c>
      <c r="C962">
        <v>2.5999999999999999E-2</v>
      </c>
      <c r="D962">
        <v>1.2999999999999999E-2</v>
      </c>
      <c r="E962">
        <v>-2.3E-2</v>
      </c>
      <c r="F962">
        <v>-5.1999999999999998E-2</v>
      </c>
      <c r="G962">
        <v>-9.9000000000000005E-2</v>
      </c>
      <c r="H962">
        <v>-0.14499999999999999</v>
      </c>
    </row>
    <row r="963" spans="1:15" x14ac:dyDescent="0.25">
      <c r="A963" s="1">
        <v>19.206</v>
      </c>
      <c r="B963" s="1">
        <v>6.5000000000000002E-2</v>
      </c>
      <c r="C963">
        <v>4.8000000000000001E-2</v>
      </c>
      <c r="D963">
        <v>3.3000000000000002E-2</v>
      </c>
      <c r="E963">
        <v>-2.1000000000000001E-2</v>
      </c>
      <c r="F963">
        <v>-0.06</v>
      </c>
      <c r="G963">
        <v>-8.2000000000000003E-2</v>
      </c>
      <c r="H963">
        <v>-7.8E-2</v>
      </c>
    </row>
    <row r="964" spans="1:15" x14ac:dyDescent="0.25">
      <c r="A964" s="1">
        <v>19.225999999999999</v>
      </c>
      <c r="B964" s="1">
        <v>5.3999999999999999E-2</v>
      </c>
      <c r="C964">
        <v>4.8000000000000001E-2</v>
      </c>
      <c r="D964">
        <v>4.2000000000000003E-2</v>
      </c>
      <c r="E964">
        <v>-1.2E-2</v>
      </c>
      <c r="F964">
        <v>-4.3999999999999997E-2</v>
      </c>
      <c r="G964">
        <v>-7.0000000000000007E-2</v>
      </c>
      <c r="H964">
        <v>-3.5000000000000003E-2</v>
      </c>
    </row>
    <row r="965" spans="1:15" x14ac:dyDescent="0.25">
      <c r="A965" s="1">
        <v>19.245999999999999</v>
      </c>
      <c r="B965" s="1">
        <v>6.4000000000000001E-2</v>
      </c>
      <c r="C965">
        <v>5.8000000000000003E-2</v>
      </c>
      <c r="D965">
        <v>6.0999999999999999E-2</v>
      </c>
      <c r="E965" s="5">
        <v>-2.581E-3</v>
      </c>
      <c r="F965">
        <v>-3.5999999999999997E-2</v>
      </c>
      <c r="G965">
        <v>-4.5999999999999999E-2</v>
      </c>
      <c r="H965">
        <v>-3.1E-2</v>
      </c>
      <c r="L965" s="5"/>
    </row>
    <row r="966" spans="1:15" x14ac:dyDescent="0.25">
      <c r="A966" s="1">
        <v>19.265999999999998</v>
      </c>
      <c r="B966" s="1">
        <v>5.1999999999999998E-2</v>
      </c>
      <c r="C966">
        <v>4.2999999999999997E-2</v>
      </c>
      <c r="D966">
        <v>6.4000000000000001E-2</v>
      </c>
      <c r="E966" s="5">
        <v>-2.581E-3</v>
      </c>
      <c r="F966">
        <v>-2.1999999999999999E-2</v>
      </c>
      <c r="G966">
        <v>-2.3E-2</v>
      </c>
      <c r="H966">
        <v>-2.7E-2</v>
      </c>
      <c r="L966" s="5"/>
    </row>
    <row r="967" spans="1:15" x14ac:dyDescent="0.25">
      <c r="A967" s="1">
        <v>19.286000000000001</v>
      </c>
      <c r="B967" s="1">
        <v>4.1000000000000002E-2</v>
      </c>
      <c r="C967">
        <v>4.1000000000000002E-2</v>
      </c>
      <c r="D967">
        <v>7.5999999999999998E-2</v>
      </c>
      <c r="E967" s="5">
        <v>-1.4469999999999999E-3</v>
      </c>
      <c r="F967">
        <v>-0.02</v>
      </c>
      <c r="G967" s="5">
        <v>-8.8649999999999996E-3</v>
      </c>
      <c r="H967">
        <v>-1.2999999999999999E-2</v>
      </c>
      <c r="L967" s="5"/>
      <c r="N967" s="5"/>
    </row>
    <row r="968" spans="1:15" x14ac:dyDescent="0.25">
      <c r="A968" s="1">
        <v>19.306000000000001</v>
      </c>
      <c r="B968" s="1">
        <v>3.4000000000000002E-2</v>
      </c>
      <c r="C968">
        <v>3.5999999999999997E-2</v>
      </c>
      <c r="D968">
        <v>7.4999999999999997E-2</v>
      </c>
      <c r="E968" s="5">
        <v>-8.2489999999999994E-3</v>
      </c>
      <c r="F968" s="5">
        <v>-4.4850000000000003E-3</v>
      </c>
      <c r="G968" s="5">
        <v>-9.5060000000000001E-4</v>
      </c>
      <c r="H968" s="5">
        <v>-8.4950000000000008E-3</v>
      </c>
      <c r="L968" s="5"/>
      <c r="M968" s="5"/>
      <c r="N968" s="5"/>
      <c r="O968" s="5"/>
    </row>
    <row r="969" spans="1:15" x14ac:dyDescent="0.25">
      <c r="A969" s="1">
        <v>19.326000000000001</v>
      </c>
      <c r="B969" s="1">
        <v>0.03</v>
      </c>
      <c r="C969">
        <v>3.2000000000000001E-2</v>
      </c>
      <c r="D969">
        <v>7.8E-2</v>
      </c>
      <c r="E969" s="5">
        <v>-5.4149999999999997E-3</v>
      </c>
      <c r="F969" s="5">
        <v>-2.8E-3</v>
      </c>
      <c r="G969" s="5">
        <v>1.8000000000000001E-4</v>
      </c>
      <c r="H969" s="5">
        <v>3.7369999999999999E-3</v>
      </c>
      <c r="L969" s="5"/>
      <c r="M969" s="5"/>
      <c r="N969" s="5"/>
      <c r="O969" s="5"/>
    </row>
    <row r="970" spans="1:15" x14ac:dyDescent="0.25">
      <c r="A970" s="1">
        <v>19.346</v>
      </c>
      <c r="B970" s="1">
        <v>1.6E-2</v>
      </c>
      <c r="C970">
        <v>3.2000000000000001E-2</v>
      </c>
      <c r="D970">
        <v>7.0999999999999994E-2</v>
      </c>
      <c r="E970" s="5">
        <v>2.5379999999999999E-4</v>
      </c>
      <c r="F970" s="5">
        <v>6.1869999999999998E-3</v>
      </c>
      <c r="G970" s="5">
        <v>7.5290000000000001E-3</v>
      </c>
      <c r="H970" s="5">
        <v>2.6250000000000002E-3</v>
      </c>
      <c r="L970" s="5"/>
      <c r="M970" s="5"/>
      <c r="N970" s="5"/>
      <c r="O970" s="5"/>
    </row>
    <row r="971" spans="1:15" x14ac:dyDescent="0.25">
      <c r="A971" s="1">
        <v>19.366</v>
      </c>
      <c r="B971" s="4">
        <v>3.0370000000000002E-3</v>
      </c>
      <c r="C971">
        <v>1.9E-2</v>
      </c>
      <c r="D971">
        <v>6.5000000000000002E-2</v>
      </c>
      <c r="E971">
        <v>1.7999999999999999E-2</v>
      </c>
      <c r="F971" s="5">
        <v>7.3099999999999997E-3</v>
      </c>
      <c r="G971" s="5">
        <v>7.5290000000000001E-3</v>
      </c>
      <c r="H971" s="5">
        <v>6.5170000000000002E-3</v>
      </c>
      <c r="M971" s="5"/>
      <c r="N971" s="5"/>
      <c r="O971" s="5"/>
    </row>
    <row r="972" spans="1:15" x14ac:dyDescent="0.25">
      <c r="A972" s="1">
        <v>19.385999999999999</v>
      </c>
      <c r="B972" s="4">
        <v>3.3570000000000002E-3</v>
      </c>
      <c r="C972">
        <v>2.1000000000000001E-2</v>
      </c>
      <c r="D972">
        <v>5.6000000000000001E-2</v>
      </c>
      <c r="E972">
        <v>2.9000000000000001E-2</v>
      </c>
      <c r="F972">
        <v>1.4999999999999999E-2</v>
      </c>
      <c r="G972">
        <v>1.4999999999999999E-2</v>
      </c>
      <c r="H972" s="5">
        <v>3.1809999999999998E-3</v>
      </c>
      <c r="O972" s="5"/>
    </row>
    <row r="973" spans="1:15" x14ac:dyDescent="0.25">
      <c r="A973" s="1">
        <v>19.405999999999999</v>
      </c>
      <c r="B973" s="4">
        <v>-7.2870000000000001E-3</v>
      </c>
      <c r="C973" s="5">
        <v>2.0709999999999999E-3</v>
      </c>
      <c r="D973">
        <v>3.6999999999999998E-2</v>
      </c>
      <c r="E973">
        <v>3.9E-2</v>
      </c>
      <c r="F973">
        <v>2.1999999999999999E-2</v>
      </c>
      <c r="G973" s="5">
        <v>9.7900000000000001E-3</v>
      </c>
      <c r="H973" s="5">
        <v>5.4050000000000001E-3</v>
      </c>
      <c r="J973" s="5"/>
      <c r="N973" s="5"/>
      <c r="O973" s="5"/>
    </row>
    <row r="974" spans="1:15" x14ac:dyDescent="0.25">
      <c r="A974" s="1">
        <v>19.425999999999998</v>
      </c>
      <c r="B974" s="4">
        <v>3.0720000000000001E-3</v>
      </c>
      <c r="C974" s="5">
        <v>6.7679999999999997E-3</v>
      </c>
      <c r="D974">
        <v>2.8000000000000001E-2</v>
      </c>
      <c r="E974">
        <v>0.04</v>
      </c>
      <c r="F974">
        <v>2.9000000000000001E-2</v>
      </c>
      <c r="G974">
        <v>1.4999999999999999E-2</v>
      </c>
      <c r="H974" s="5">
        <v>6.5170000000000002E-3</v>
      </c>
      <c r="J974" s="5"/>
      <c r="O974" s="5"/>
    </row>
    <row r="975" spans="1:15" x14ac:dyDescent="0.25">
      <c r="A975" s="1">
        <v>19.446000000000002</v>
      </c>
      <c r="B975" s="4">
        <v>-5.816E-3</v>
      </c>
      <c r="C975" s="5">
        <v>-4.3870000000000003E-3</v>
      </c>
      <c r="D975" s="5">
        <v>9.6640000000000007E-3</v>
      </c>
      <c r="E975">
        <v>4.8000000000000001E-2</v>
      </c>
      <c r="F975">
        <v>4.2999999999999997E-2</v>
      </c>
      <c r="G975">
        <v>1.4999999999999999E-2</v>
      </c>
      <c r="H975" s="5">
        <v>7.0730000000000003E-3</v>
      </c>
      <c r="J975" s="5"/>
      <c r="K975" s="5"/>
      <c r="O975" s="5"/>
    </row>
    <row r="976" spans="1:15" x14ac:dyDescent="0.25">
      <c r="A976" s="1">
        <v>19.466000000000001</v>
      </c>
      <c r="B976" s="4">
        <v>1.6609999999999999E-3</v>
      </c>
      <c r="C976" s="5">
        <v>-2.7750000000000002E-4</v>
      </c>
      <c r="D976" s="5">
        <v>9.0930000000000004E-3</v>
      </c>
      <c r="E976">
        <v>5.8000000000000003E-2</v>
      </c>
      <c r="F976">
        <v>4.8000000000000001E-2</v>
      </c>
      <c r="G976">
        <v>2.5999999999999999E-2</v>
      </c>
      <c r="H976">
        <v>1.4E-2</v>
      </c>
      <c r="J976" s="5"/>
      <c r="K976" s="5"/>
    </row>
    <row r="977" spans="1:11" x14ac:dyDescent="0.25">
      <c r="A977" s="1">
        <v>19.486000000000001</v>
      </c>
      <c r="B977" s="4">
        <v>8.3929999999999996E-4</v>
      </c>
      <c r="C977" s="5">
        <v>8.9669999999999995E-4</v>
      </c>
      <c r="D977" s="5">
        <v>-4.5469999999999997E-5</v>
      </c>
      <c r="E977">
        <v>5.8000000000000003E-2</v>
      </c>
      <c r="F977">
        <v>6.4000000000000001E-2</v>
      </c>
      <c r="G977">
        <v>3.2000000000000001E-2</v>
      </c>
      <c r="H977">
        <v>1.7999999999999999E-2</v>
      </c>
      <c r="J977" s="5"/>
      <c r="K977" s="5"/>
    </row>
    <row r="978" spans="1:11" x14ac:dyDescent="0.25">
      <c r="A978" s="1">
        <v>19.506</v>
      </c>
      <c r="B978" s="4">
        <v>5.6940000000000003E-3</v>
      </c>
      <c r="C978" s="5">
        <v>2.0709999999999999E-3</v>
      </c>
      <c r="D978" s="5">
        <v>2.2390000000000001E-3</v>
      </c>
      <c r="E978">
        <v>6.3E-2</v>
      </c>
      <c r="F978">
        <v>6.5000000000000002E-2</v>
      </c>
      <c r="G978">
        <v>4.1000000000000002E-2</v>
      </c>
      <c r="H978">
        <v>0.03</v>
      </c>
      <c r="J978" s="5"/>
      <c r="K978" s="5"/>
    </row>
    <row r="979" spans="1:11" x14ac:dyDescent="0.25">
      <c r="A979" s="1">
        <v>19.526</v>
      </c>
      <c r="B979" s="4">
        <v>5.1139999999999996E-3</v>
      </c>
      <c r="C979">
        <v>1.0999999999999999E-2</v>
      </c>
      <c r="D979" s="5">
        <v>-2.9009999999999999E-3</v>
      </c>
      <c r="E979">
        <v>6.0999999999999999E-2</v>
      </c>
      <c r="F979">
        <v>7.9000000000000001E-2</v>
      </c>
      <c r="G979">
        <v>5.0999999999999997E-2</v>
      </c>
      <c r="H979">
        <v>0.04</v>
      </c>
      <c r="K979" s="5"/>
    </row>
    <row r="980" spans="1:11" x14ac:dyDescent="0.25">
      <c r="A980" s="1">
        <v>19.545999999999999</v>
      </c>
      <c r="B980" s="1">
        <v>0.01</v>
      </c>
      <c r="C980" s="5">
        <v>9.1160000000000008E-3</v>
      </c>
      <c r="D980" s="5">
        <v>3.9519999999999998E-3</v>
      </c>
      <c r="E980">
        <v>6.4000000000000001E-2</v>
      </c>
      <c r="F980">
        <v>7.5999999999999998E-2</v>
      </c>
      <c r="G980">
        <v>5.8000000000000003E-2</v>
      </c>
      <c r="H980">
        <v>6.9000000000000006E-2</v>
      </c>
      <c r="J980" s="5"/>
      <c r="K980" s="5"/>
    </row>
    <row r="981" spans="1:11" x14ac:dyDescent="0.25">
      <c r="A981" s="1">
        <v>19.565999999999999</v>
      </c>
      <c r="B981" s="1">
        <v>1.6E-2</v>
      </c>
      <c r="C981">
        <v>1.7999999999999999E-2</v>
      </c>
      <c r="D981" s="5">
        <v>1.668E-3</v>
      </c>
      <c r="E981">
        <v>6.0999999999999999E-2</v>
      </c>
      <c r="F981">
        <v>8.5000000000000006E-2</v>
      </c>
      <c r="G981">
        <v>7.0000000000000007E-2</v>
      </c>
      <c r="H981">
        <v>8.6999999999999994E-2</v>
      </c>
      <c r="K981" s="5"/>
    </row>
    <row r="982" spans="1:11" x14ac:dyDescent="0.25">
      <c r="A982" s="1">
        <v>19.585999999999999</v>
      </c>
      <c r="B982" s="1">
        <v>1.9E-2</v>
      </c>
      <c r="C982">
        <v>1.6E-2</v>
      </c>
      <c r="D982" s="5">
        <v>9.6640000000000007E-3</v>
      </c>
      <c r="E982">
        <v>5.8999999999999997E-2</v>
      </c>
      <c r="F982">
        <v>7.8E-2</v>
      </c>
      <c r="G982">
        <v>0.08</v>
      </c>
      <c r="H982">
        <v>0.111</v>
      </c>
      <c r="K982" s="5"/>
    </row>
    <row r="983" spans="1:11" x14ac:dyDescent="0.25">
      <c r="A983" s="1">
        <v>19.606000000000002</v>
      </c>
      <c r="B983" s="1">
        <v>3.1E-2</v>
      </c>
      <c r="C983">
        <v>3.1E-2</v>
      </c>
      <c r="D983">
        <v>1.0999999999999999E-2</v>
      </c>
      <c r="E983">
        <v>5.1999999999999998E-2</v>
      </c>
      <c r="F983">
        <v>8.2000000000000003E-2</v>
      </c>
      <c r="G983">
        <v>0.105</v>
      </c>
      <c r="H983">
        <v>0.12</v>
      </c>
    </row>
    <row r="984" spans="1:11" x14ac:dyDescent="0.25">
      <c r="A984" s="1">
        <v>19.626000000000001</v>
      </c>
      <c r="B984" s="1">
        <v>3.5999999999999997E-2</v>
      </c>
      <c r="C984">
        <v>3.1E-2</v>
      </c>
      <c r="D984">
        <v>1.4999999999999999E-2</v>
      </c>
      <c r="E984">
        <v>5.3999999999999999E-2</v>
      </c>
      <c r="F984">
        <v>7.3999999999999996E-2</v>
      </c>
      <c r="G984">
        <v>0.122</v>
      </c>
      <c r="H984">
        <v>0.13400000000000001</v>
      </c>
    </row>
    <row r="985" spans="1:11" x14ac:dyDescent="0.25">
      <c r="A985" s="1">
        <v>19.646000000000001</v>
      </c>
      <c r="B985" s="1">
        <v>4.7E-2</v>
      </c>
      <c r="C985">
        <v>4.9000000000000002E-2</v>
      </c>
      <c r="D985">
        <v>1.9E-2</v>
      </c>
      <c r="E985">
        <v>4.8000000000000001E-2</v>
      </c>
      <c r="F985">
        <v>7.5999999999999998E-2</v>
      </c>
      <c r="G985">
        <v>0.14399999999999999</v>
      </c>
      <c r="H985">
        <v>0.13900000000000001</v>
      </c>
    </row>
    <row r="986" spans="1:11" x14ac:dyDescent="0.25">
      <c r="A986" s="1">
        <v>19.666</v>
      </c>
      <c r="B986" s="1">
        <v>4.5999999999999999E-2</v>
      </c>
      <c r="C986">
        <v>5.3999999999999999E-2</v>
      </c>
      <c r="D986">
        <v>2.3E-2</v>
      </c>
      <c r="E986">
        <v>5.1999999999999998E-2</v>
      </c>
      <c r="F986">
        <v>6.9000000000000006E-2</v>
      </c>
      <c r="G986">
        <v>0.14499999999999999</v>
      </c>
      <c r="H986">
        <v>0.14799999999999999</v>
      </c>
    </row>
    <row r="987" spans="1:11" x14ac:dyDescent="0.25">
      <c r="A987" s="1">
        <v>19.686</v>
      </c>
      <c r="B987" s="1">
        <v>4.5999999999999999E-2</v>
      </c>
      <c r="C987">
        <v>7.2999999999999995E-2</v>
      </c>
      <c r="D987">
        <v>3.3000000000000002E-2</v>
      </c>
      <c r="E987">
        <v>0.05</v>
      </c>
      <c r="F987">
        <v>7.0999999999999994E-2</v>
      </c>
      <c r="G987">
        <v>0.152</v>
      </c>
      <c r="H987">
        <v>0.155</v>
      </c>
    </row>
    <row r="988" spans="1:11" x14ac:dyDescent="0.25">
      <c r="A988" s="1">
        <v>19.706</v>
      </c>
      <c r="B988" s="1">
        <v>3.9E-2</v>
      </c>
      <c r="C988">
        <v>7.3999999999999996E-2</v>
      </c>
      <c r="D988">
        <v>3.9E-2</v>
      </c>
      <c r="E988">
        <v>5.7000000000000002E-2</v>
      </c>
      <c r="F988">
        <v>7.8E-2</v>
      </c>
      <c r="G988">
        <v>0.14899999999999999</v>
      </c>
      <c r="H988">
        <v>0.16400000000000001</v>
      </c>
    </row>
    <row r="989" spans="1:11" x14ac:dyDescent="0.25">
      <c r="A989" s="1">
        <v>19.725999999999999</v>
      </c>
      <c r="B989" s="1">
        <v>2.9000000000000001E-2</v>
      </c>
      <c r="C989">
        <v>7.9000000000000001E-2</v>
      </c>
      <c r="D989">
        <v>5.1999999999999998E-2</v>
      </c>
      <c r="E989">
        <v>6.7000000000000004E-2</v>
      </c>
      <c r="F989">
        <v>8.6999999999999994E-2</v>
      </c>
      <c r="G989">
        <v>0.154</v>
      </c>
      <c r="H989">
        <v>0.17399999999999999</v>
      </c>
    </row>
    <row r="990" spans="1:11" x14ac:dyDescent="0.25">
      <c r="A990" s="1">
        <v>19.745999999999999</v>
      </c>
      <c r="B990" s="1">
        <v>1.7999999999999999E-2</v>
      </c>
      <c r="C990">
        <v>7.3999999999999996E-2</v>
      </c>
      <c r="D990">
        <v>5.6000000000000001E-2</v>
      </c>
      <c r="E990">
        <v>8.2000000000000003E-2</v>
      </c>
      <c r="F990">
        <v>9.9000000000000005E-2</v>
      </c>
      <c r="G990">
        <v>0.14399999999999999</v>
      </c>
      <c r="H990">
        <v>0.17799999999999999</v>
      </c>
    </row>
    <row r="991" spans="1:11" x14ac:dyDescent="0.25">
      <c r="A991" s="1">
        <v>19.765999999999998</v>
      </c>
      <c r="B991" s="1">
        <v>1.2E-2</v>
      </c>
      <c r="C991">
        <v>6.6000000000000003E-2</v>
      </c>
      <c r="D991">
        <v>6.8000000000000005E-2</v>
      </c>
      <c r="E991">
        <v>9.6000000000000002E-2</v>
      </c>
      <c r="F991">
        <v>0.1</v>
      </c>
      <c r="G991">
        <v>0.13800000000000001</v>
      </c>
      <c r="H991">
        <v>0.183</v>
      </c>
    </row>
    <row r="992" spans="1:11" x14ac:dyDescent="0.25">
      <c r="A992" s="1">
        <v>19.786000000000001</v>
      </c>
      <c r="B992" s="4">
        <v>3.3310000000000002E-3</v>
      </c>
      <c r="C992">
        <v>0.06</v>
      </c>
      <c r="D992">
        <v>7.1999999999999995E-2</v>
      </c>
      <c r="E992">
        <v>0.107</v>
      </c>
      <c r="F992">
        <v>0.113</v>
      </c>
      <c r="G992">
        <v>0.13</v>
      </c>
      <c r="H992">
        <v>0.17799999999999999</v>
      </c>
    </row>
    <row r="993" spans="1:11" x14ac:dyDescent="0.25">
      <c r="A993" s="1">
        <v>19.806000000000001</v>
      </c>
      <c r="B993" s="4">
        <v>1.877E-3</v>
      </c>
      <c r="C993">
        <v>4.2000000000000003E-2</v>
      </c>
      <c r="D993">
        <v>8.2000000000000003E-2</v>
      </c>
      <c r="E993">
        <v>0.112</v>
      </c>
      <c r="F993">
        <v>0.11</v>
      </c>
      <c r="G993">
        <v>0.127</v>
      </c>
      <c r="H993">
        <v>0.161</v>
      </c>
    </row>
    <row r="994" spans="1:11" x14ac:dyDescent="0.25">
      <c r="A994" s="1">
        <v>19.826000000000001</v>
      </c>
      <c r="B994" s="4">
        <v>1.6180000000000001E-3</v>
      </c>
      <c r="C994">
        <v>4.5999999999999999E-2</v>
      </c>
      <c r="D994">
        <v>0.08</v>
      </c>
      <c r="E994">
        <v>0.113</v>
      </c>
      <c r="F994">
        <v>0.11899999999999999</v>
      </c>
      <c r="G994">
        <v>0.123</v>
      </c>
      <c r="H994">
        <v>0.123</v>
      </c>
    </row>
    <row r="995" spans="1:11" x14ac:dyDescent="0.25">
      <c r="A995" s="1">
        <v>19.846</v>
      </c>
      <c r="B995" s="4">
        <v>-7.071E-3</v>
      </c>
      <c r="C995">
        <v>2.5999999999999999E-2</v>
      </c>
      <c r="D995">
        <v>0.08</v>
      </c>
      <c r="E995">
        <v>0.114</v>
      </c>
      <c r="F995">
        <v>0.109</v>
      </c>
      <c r="G995">
        <v>0.11600000000000001</v>
      </c>
      <c r="H995">
        <v>0.104</v>
      </c>
    </row>
    <row r="996" spans="1:11" x14ac:dyDescent="0.25">
      <c r="A996" s="1">
        <v>19.866</v>
      </c>
      <c r="B996" s="4">
        <v>-7.2870000000000001E-3</v>
      </c>
      <c r="C996">
        <v>2.8000000000000001E-2</v>
      </c>
      <c r="D996">
        <v>7.0999999999999994E-2</v>
      </c>
      <c r="E996">
        <v>0.106</v>
      </c>
      <c r="F996">
        <v>0.11</v>
      </c>
      <c r="G996">
        <v>0.109</v>
      </c>
      <c r="H996">
        <v>8.2000000000000003E-2</v>
      </c>
    </row>
    <row r="997" spans="1:11" x14ac:dyDescent="0.25">
      <c r="A997" s="1">
        <v>19.885999999999999</v>
      </c>
      <c r="B997" s="1">
        <v>-1.0999999999999999E-2</v>
      </c>
      <c r="C997">
        <v>2.3E-2</v>
      </c>
      <c r="D997">
        <v>6.6000000000000003E-2</v>
      </c>
      <c r="E997">
        <v>0.10299999999999999</v>
      </c>
      <c r="F997">
        <v>9.8000000000000004E-2</v>
      </c>
      <c r="G997">
        <v>0.09</v>
      </c>
      <c r="H997">
        <v>0.08</v>
      </c>
    </row>
    <row r="998" spans="1:11" x14ac:dyDescent="0.25">
      <c r="A998" s="1">
        <v>19.905999999999999</v>
      </c>
      <c r="B998" s="1">
        <v>-1.0999999999999999E-2</v>
      </c>
      <c r="C998">
        <v>0.02</v>
      </c>
      <c r="D998">
        <v>5.5E-2</v>
      </c>
      <c r="E998">
        <v>8.8999999999999996E-2</v>
      </c>
      <c r="F998">
        <v>9.2999999999999999E-2</v>
      </c>
      <c r="G998">
        <v>8.8999999999999996E-2</v>
      </c>
      <c r="H998">
        <v>7.3999999999999996E-2</v>
      </c>
    </row>
    <row r="999" spans="1:11" x14ac:dyDescent="0.25">
      <c r="A999" s="1">
        <v>19.925999999999998</v>
      </c>
      <c r="B999" s="4">
        <v>-8.7410000000000005E-3</v>
      </c>
      <c r="C999">
        <v>0.02</v>
      </c>
      <c r="D999">
        <v>5.8000000000000003E-2</v>
      </c>
      <c r="E999">
        <v>8.1000000000000003E-2</v>
      </c>
      <c r="F999">
        <v>7.8E-2</v>
      </c>
      <c r="G999">
        <v>8.3000000000000004E-2</v>
      </c>
      <c r="H999">
        <v>7.9000000000000001E-2</v>
      </c>
    </row>
    <row r="1000" spans="1:11" x14ac:dyDescent="0.25">
      <c r="A1000" s="1">
        <v>19.946000000000002</v>
      </c>
      <c r="B1000" s="4">
        <v>-6.7159999999999997E-3</v>
      </c>
      <c r="C1000">
        <v>1.6E-2</v>
      </c>
      <c r="D1000">
        <v>4.9000000000000002E-2</v>
      </c>
      <c r="E1000">
        <v>6.2E-2</v>
      </c>
      <c r="F1000">
        <v>6.7000000000000004E-2</v>
      </c>
      <c r="G1000">
        <v>8.4000000000000005E-2</v>
      </c>
      <c r="H1000">
        <v>8.2000000000000003E-2</v>
      </c>
    </row>
    <row r="1001" spans="1:11" x14ac:dyDescent="0.25">
      <c r="A1001" s="1">
        <v>19.966000000000001</v>
      </c>
      <c r="B1001" s="4">
        <v>-8.7410000000000005E-3</v>
      </c>
      <c r="C1001">
        <v>1.4E-2</v>
      </c>
      <c r="D1001">
        <v>4.3999999999999997E-2</v>
      </c>
      <c r="E1001">
        <v>5.5E-2</v>
      </c>
      <c r="F1001">
        <v>6.2E-2</v>
      </c>
      <c r="G1001">
        <v>7.6999999999999999E-2</v>
      </c>
      <c r="H1001">
        <v>0.09</v>
      </c>
    </row>
    <row r="1002" spans="1:11" x14ac:dyDescent="0.25">
      <c r="A1002" s="1">
        <v>19.986000000000001</v>
      </c>
      <c r="B1002" s="4">
        <v>-3.7910000000000001E-3</v>
      </c>
      <c r="C1002" s="5">
        <v>9.1160000000000008E-3</v>
      </c>
      <c r="D1002">
        <v>2.9000000000000001E-2</v>
      </c>
      <c r="E1002">
        <v>4.5999999999999999E-2</v>
      </c>
      <c r="F1002">
        <v>5.3999999999999999E-2</v>
      </c>
      <c r="G1002">
        <v>7.9000000000000001E-2</v>
      </c>
      <c r="H1002">
        <v>0.09</v>
      </c>
      <c r="J1002" s="5"/>
    </row>
    <row r="1003" spans="1:11" x14ac:dyDescent="0.25">
      <c r="A1003" s="1">
        <v>20.006</v>
      </c>
      <c r="B1003" s="1">
        <v>-1.0999999999999999E-2</v>
      </c>
      <c r="C1003" s="5">
        <v>9.1160000000000008E-3</v>
      </c>
      <c r="D1003">
        <v>2.1000000000000001E-2</v>
      </c>
      <c r="E1003">
        <v>4.2000000000000003E-2</v>
      </c>
      <c r="F1003">
        <v>5.2999999999999999E-2</v>
      </c>
      <c r="G1003">
        <v>7.3999999999999996E-2</v>
      </c>
      <c r="H1003">
        <v>8.6999999999999994E-2</v>
      </c>
      <c r="J1003" s="5"/>
    </row>
    <row r="1004" spans="1:11" x14ac:dyDescent="0.25">
      <c r="A1004" s="1">
        <v>20.026</v>
      </c>
      <c r="B1004" s="4">
        <v>-5.2709999999999996E-3</v>
      </c>
      <c r="C1004" s="5">
        <v>7.3550000000000004E-3</v>
      </c>
      <c r="D1004">
        <v>1.6E-2</v>
      </c>
      <c r="E1004">
        <v>3.3000000000000002E-2</v>
      </c>
      <c r="F1004">
        <v>4.2000000000000003E-2</v>
      </c>
      <c r="G1004">
        <v>7.0999999999999994E-2</v>
      </c>
      <c r="H1004">
        <v>8.5000000000000006E-2</v>
      </c>
      <c r="J1004" s="5"/>
    </row>
    <row r="1005" spans="1:11" x14ac:dyDescent="0.25">
      <c r="A1005" s="1">
        <v>20.045999999999999</v>
      </c>
      <c r="B1005" s="1">
        <v>-1.4999999999999999E-2</v>
      </c>
      <c r="C1005" s="5">
        <v>-2.7750000000000002E-4</v>
      </c>
      <c r="D1005" s="5">
        <v>9.0930000000000004E-3</v>
      </c>
      <c r="E1005">
        <v>3.1E-2</v>
      </c>
      <c r="F1005">
        <v>3.9E-2</v>
      </c>
      <c r="G1005">
        <v>6.0999999999999999E-2</v>
      </c>
      <c r="H1005">
        <v>7.8E-2</v>
      </c>
      <c r="J1005" s="5"/>
      <c r="K1005" s="5"/>
    </row>
    <row r="1006" spans="1:11" x14ac:dyDescent="0.25">
      <c r="A1006" s="1">
        <v>20.065999999999999</v>
      </c>
      <c r="B1006" s="1">
        <v>-1.9E-2</v>
      </c>
      <c r="C1006" s="5">
        <v>-6.149E-3</v>
      </c>
      <c r="D1006" s="5">
        <v>5.0949999999999997E-3</v>
      </c>
      <c r="E1006">
        <v>2.7E-2</v>
      </c>
      <c r="F1006">
        <v>2.9000000000000001E-2</v>
      </c>
      <c r="G1006">
        <v>5.8000000000000003E-2</v>
      </c>
      <c r="H1006">
        <v>7.0999999999999994E-2</v>
      </c>
      <c r="J1006" s="5"/>
      <c r="K1006" s="5"/>
    </row>
    <row r="1007" spans="1:11" x14ac:dyDescent="0.25">
      <c r="A1007" s="1">
        <v>20.085999999999999</v>
      </c>
      <c r="B1007" s="1">
        <v>-2.8000000000000001E-2</v>
      </c>
      <c r="C1007">
        <v>-1.7000000000000001E-2</v>
      </c>
      <c r="D1007">
        <v>-1.0999999999999999E-2</v>
      </c>
      <c r="E1007">
        <v>2.7E-2</v>
      </c>
      <c r="F1007">
        <v>2.9000000000000001E-2</v>
      </c>
      <c r="G1007">
        <v>4.8000000000000001E-2</v>
      </c>
      <c r="H1007">
        <v>5.6000000000000001E-2</v>
      </c>
    </row>
    <row r="1008" spans="1:11" x14ac:dyDescent="0.25">
      <c r="A1008" s="1">
        <v>20.106000000000002</v>
      </c>
      <c r="B1008" s="1">
        <v>-3.1E-2</v>
      </c>
      <c r="C1008">
        <v>-2.1000000000000001E-2</v>
      </c>
      <c r="D1008">
        <v>-1.7000000000000001E-2</v>
      </c>
      <c r="E1008">
        <v>2.1999999999999999E-2</v>
      </c>
      <c r="F1008">
        <v>1.9E-2</v>
      </c>
      <c r="G1008">
        <v>4.3999999999999997E-2</v>
      </c>
      <c r="H1008">
        <v>4.9000000000000002E-2</v>
      </c>
    </row>
    <row r="1009" spans="1:15" x14ac:dyDescent="0.25">
      <c r="A1009" s="1">
        <v>20.126000000000001</v>
      </c>
      <c r="B1009" s="1">
        <v>-4.3999999999999997E-2</v>
      </c>
      <c r="C1009">
        <v>-3.4000000000000002E-2</v>
      </c>
      <c r="D1009">
        <v>-3.6999999999999998E-2</v>
      </c>
      <c r="E1009">
        <v>1.7000000000000001E-2</v>
      </c>
      <c r="F1009">
        <v>0.02</v>
      </c>
      <c r="G1009">
        <v>3.5000000000000003E-2</v>
      </c>
      <c r="H1009">
        <v>3.4000000000000002E-2</v>
      </c>
    </row>
    <row r="1010" spans="1:15" x14ac:dyDescent="0.25">
      <c r="A1010" s="1">
        <v>20.146000000000001</v>
      </c>
      <c r="B1010" s="1">
        <v>-5.2999999999999999E-2</v>
      </c>
      <c r="C1010">
        <v>-4.1000000000000002E-2</v>
      </c>
      <c r="D1010">
        <v>-3.9E-2</v>
      </c>
      <c r="E1010">
        <v>1.7000000000000001E-2</v>
      </c>
      <c r="F1010" s="5">
        <v>8.9949999999999995E-3</v>
      </c>
      <c r="G1010">
        <v>2.7E-2</v>
      </c>
      <c r="H1010">
        <v>2.9000000000000001E-2</v>
      </c>
      <c r="M1010" s="5"/>
    </row>
    <row r="1011" spans="1:15" x14ac:dyDescent="0.25">
      <c r="A1011" s="1">
        <v>20.166</v>
      </c>
      <c r="B1011" s="1">
        <v>-6.3E-2</v>
      </c>
      <c r="C1011">
        <v>-5.8999999999999997E-2</v>
      </c>
      <c r="D1011">
        <v>-5.7000000000000002E-2</v>
      </c>
      <c r="E1011">
        <v>1.2999999999999999E-2</v>
      </c>
      <c r="F1011">
        <v>1.2E-2</v>
      </c>
      <c r="G1011">
        <v>2.1000000000000001E-2</v>
      </c>
      <c r="H1011">
        <v>1.4E-2</v>
      </c>
    </row>
    <row r="1012" spans="1:15" x14ac:dyDescent="0.25">
      <c r="A1012" s="1">
        <v>20.186</v>
      </c>
      <c r="B1012" s="1">
        <v>-0.08</v>
      </c>
      <c r="C1012">
        <v>-7.0000000000000007E-2</v>
      </c>
      <c r="D1012">
        <v>-6.3E-2</v>
      </c>
      <c r="E1012">
        <v>1.6E-2</v>
      </c>
      <c r="F1012" s="5">
        <v>3.9399999999999999E-3</v>
      </c>
      <c r="G1012">
        <v>1.0999999999999999E-2</v>
      </c>
      <c r="H1012" s="5">
        <v>9.8530000000000006E-3</v>
      </c>
      <c r="M1012" s="5"/>
      <c r="O1012" s="5"/>
    </row>
    <row r="1013" spans="1:15" x14ac:dyDescent="0.25">
      <c r="A1013" s="1">
        <v>20.206</v>
      </c>
      <c r="B1013" s="1">
        <v>-7.0999999999999994E-2</v>
      </c>
      <c r="C1013">
        <v>-8.7999999999999995E-2</v>
      </c>
      <c r="D1013">
        <v>-0.08</v>
      </c>
      <c r="E1013" s="5">
        <v>9.3240000000000007E-3</v>
      </c>
      <c r="F1013" s="5">
        <v>6.1869999999999998E-3</v>
      </c>
      <c r="G1013" s="5">
        <v>7.5290000000000001E-3</v>
      </c>
      <c r="H1013" s="5">
        <v>-1.823E-3</v>
      </c>
      <c r="L1013" s="5"/>
      <c r="M1013" s="5"/>
      <c r="N1013" s="5"/>
      <c r="O1013" s="5"/>
    </row>
    <row r="1014" spans="1:15" x14ac:dyDescent="0.25">
      <c r="A1014" s="1">
        <v>20.225999999999999</v>
      </c>
      <c r="B1014" s="1">
        <v>-6.4000000000000001E-2</v>
      </c>
      <c r="C1014">
        <v>-9.2999999999999999E-2</v>
      </c>
      <c r="D1014">
        <v>-8.8999999999999996E-2</v>
      </c>
      <c r="E1014">
        <v>0.01</v>
      </c>
      <c r="F1014" s="5">
        <v>2.8170000000000001E-3</v>
      </c>
      <c r="G1014" s="5">
        <v>-1.516E-3</v>
      </c>
      <c r="H1014" s="5">
        <v>-6.2709999999999997E-3</v>
      </c>
      <c r="M1014" s="5"/>
      <c r="N1014" s="5"/>
      <c r="O1014" s="5"/>
    </row>
    <row r="1015" spans="1:15" x14ac:dyDescent="0.25">
      <c r="A1015" s="1">
        <v>20.245999999999999</v>
      </c>
      <c r="B1015" s="1">
        <v>-3.6999999999999998E-2</v>
      </c>
      <c r="C1015">
        <v>-9.5000000000000001E-2</v>
      </c>
      <c r="D1015">
        <v>-9.7000000000000003E-2</v>
      </c>
      <c r="E1015" s="5">
        <v>1.3879999999999999E-3</v>
      </c>
      <c r="F1015" s="5">
        <v>1.132E-3</v>
      </c>
      <c r="G1015" s="5">
        <v>-2.081E-3</v>
      </c>
      <c r="H1015">
        <v>-1.4E-2</v>
      </c>
      <c r="L1015" s="5"/>
      <c r="M1015" s="5"/>
      <c r="N1015" s="5"/>
    </row>
    <row r="1016" spans="1:15" x14ac:dyDescent="0.25">
      <c r="A1016" s="1">
        <v>20.265999999999998</v>
      </c>
      <c r="B1016" s="1">
        <v>-2.9000000000000001E-2</v>
      </c>
      <c r="C1016">
        <v>-0.08</v>
      </c>
      <c r="D1016">
        <v>-0.105</v>
      </c>
      <c r="E1016" s="5">
        <v>-3.7139999999999999E-3</v>
      </c>
      <c r="F1016" s="5">
        <v>-2.238E-3</v>
      </c>
      <c r="G1016">
        <v>-1.0999999999999999E-2</v>
      </c>
      <c r="H1016">
        <v>-1.9E-2</v>
      </c>
      <c r="L1016" s="5"/>
      <c r="M1016" s="5"/>
    </row>
    <row r="1017" spans="1:15" x14ac:dyDescent="0.25">
      <c r="A1017" s="1">
        <v>20.286000000000001</v>
      </c>
      <c r="B1017" s="1">
        <v>-2.1999999999999999E-2</v>
      </c>
      <c r="C1017">
        <v>-4.2000000000000003E-2</v>
      </c>
      <c r="D1017">
        <v>-0.1</v>
      </c>
      <c r="E1017">
        <v>-1.7000000000000001E-2</v>
      </c>
      <c r="F1017">
        <v>-1.0999999999999999E-2</v>
      </c>
      <c r="G1017">
        <v>-1.2999999999999999E-2</v>
      </c>
      <c r="H1017">
        <v>-2.1999999999999999E-2</v>
      </c>
    </row>
    <row r="1018" spans="1:15" x14ac:dyDescent="0.25">
      <c r="A1018" s="1">
        <v>20.306000000000001</v>
      </c>
      <c r="B1018" s="1">
        <v>-3.5000000000000003E-2</v>
      </c>
      <c r="C1018">
        <v>-3.7999999999999999E-2</v>
      </c>
      <c r="D1018">
        <v>-9.8000000000000004E-2</v>
      </c>
      <c r="E1018">
        <v>-0.03</v>
      </c>
      <c r="F1018">
        <v>-1.4E-2</v>
      </c>
      <c r="G1018">
        <v>-2.1999999999999999E-2</v>
      </c>
      <c r="H1018">
        <v>-2.5999999999999999E-2</v>
      </c>
    </row>
    <row r="1019" spans="1:15" x14ac:dyDescent="0.25">
      <c r="A1019" s="1">
        <v>20.326000000000001</v>
      </c>
      <c r="B1019" s="1">
        <v>-3.1E-2</v>
      </c>
      <c r="C1019">
        <v>-1.9E-2</v>
      </c>
      <c r="D1019">
        <v>-7.0999999999999994E-2</v>
      </c>
      <c r="E1019">
        <v>-4.5999999999999999E-2</v>
      </c>
      <c r="F1019">
        <v>-2.5999999999999999E-2</v>
      </c>
      <c r="G1019">
        <v>-2.5000000000000001E-2</v>
      </c>
      <c r="H1019">
        <v>-2.9000000000000001E-2</v>
      </c>
    </row>
    <row r="1020" spans="1:15" x14ac:dyDescent="0.25">
      <c r="A1020" s="1">
        <v>20.346</v>
      </c>
      <c r="B1020" s="1">
        <v>-3.7999999999999999E-2</v>
      </c>
      <c r="C1020">
        <v>-0.04</v>
      </c>
      <c r="D1020">
        <v>-5.6000000000000001E-2</v>
      </c>
      <c r="E1020">
        <v>-7.1999999999999995E-2</v>
      </c>
      <c r="F1020">
        <v>-3.3000000000000002E-2</v>
      </c>
      <c r="G1020">
        <v>-3.5000000000000003E-2</v>
      </c>
      <c r="H1020">
        <v>-3.5000000000000003E-2</v>
      </c>
    </row>
    <row r="1021" spans="1:15" x14ac:dyDescent="0.25">
      <c r="A1021" s="1">
        <v>20.366</v>
      </c>
      <c r="B1021" s="1">
        <v>-3.4000000000000002E-2</v>
      </c>
      <c r="C1021">
        <v>-4.3999999999999997E-2</v>
      </c>
      <c r="D1021">
        <v>-2.9000000000000001E-2</v>
      </c>
      <c r="E1021">
        <v>-0.1</v>
      </c>
      <c r="F1021">
        <v>-5.1999999999999998E-2</v>
      </c>
      <c r="G1021">
        <v>-3.9E-2</v>
      </c>
      <c r="H1021">
        <v>-3.5000000000000003E-2</v>
      </c>
    </row>
    <row r="1022" spans="1:15" x14ac:dyDescent="0.25">
      <c r="A1022" s="1">
        <v>20.385999999999999</v>
      </c>
      <c r="B1022" s="1">
        <v>-3.7999999999999999E-2</v>
      </c>
      <c r="C1022">
        <v>-4.8000000000000001E-2</v>
      </c>
      <c r="D1022">
        <v>-2.8000000000000001E-2</v>
      </c>
      <c r="E1022">
        <v>-0.11899999999999999</v>
      </c>
      <c r="F1022">
        <v>-6.2E-2</v>
      </c>
      <c r="G1022">
        <v>-4.8000000000000001E-2</v>
      </c>
      <c r="H1022">
        <v>-4.2999999999999997E-2</v>
      </c>
    </row>
    <row r="1023" spans="1:15" x14ac:dyDescent="0.25">
      <c r="A1023" s="1">
        <v>20.405999999999999</v>
      </c>
      <c r="B1023" s="1">
        <v>-3.5000000000000003E-2</v>
      </c>
      <c r="C1023">
        <v>-4.7E-2</v>
      </c>
      <c r="D1023">
        <v>-2.1000000000000001E-2</v>
      </c>
      <c r="E1023">
        <v>-0.124</v>
      </c>
      <c r="F1023">
        <v>-8.6999999999999994E-2</v>
      </c>
      <c r="G1023">
        <v>-5.7000000000000002E-2</v>
      </c>
      <c r="H1023">
        <v>-4.2000000000000003E-2</v>
      </c>
    </row>
    <row r="1024" spans="1:15" x14ac:dyDescent="0.25">
      <c r="A1024" s="1">
        <v>20.425999999999998</v>
      </c>
      <c r="B1024" s="1">
        <v>-3.1E-2</v>
      </c>
      <c r="C1024">
        <v>-3.7999999999999999E-2</v>
      </c>
      <c r="D1024">
        <v>-3.3000000000000002E-2</v>
      </c>
      <c r="E1024">
        <v>-0.113</v>
      </c>
      <c r="F1024">
        <v>-9.5000000000000001E-2</v>
      </c>
      <c r="G1024">
        <v>-6.5000000000000002E-2</v>
      </c>
      <c r="H1024">
        <v>-5.1999999999999998E-2</v>
      </c>
    </row>
    <row r="1025" spans="1:11" x14ac:dyDescent="0.25">
      <c r="A1025" s="1">
        <v>20.446000000000002</v>
      </c>
      <c r="B1025" s="1">
        <v>-2.7E-2</v>
      </c>
      <c r="C1025">
        <v>-4.3999999999999997E-2</v>
      </c>
      <c r="D1025">
        <v>-3.5000000000000003E-2</v>
      </c>
      <c r="E1025">
        <v>-0.10100000000000001</v>
      </c>
      <c r="F1025">
        <v>-0.11700000000000001</v>
      </c>
      <c r="G1025">
        <v>-7.8E-2</v>
      </c>
      <c r="H1025">
        <v>-5.5E-2</v>
      </c>
    </row>
    <row r="1026" spans="1:11" x14ac:dyDescent="0.25">
      <c r="A1026" s="1">
        <v>20.466000000000001</v>
      </c>
      <c r="B1026" s="1">
        <v>-1.6E-2</v>
      </c>
      <c r="C1026">
        <v>-3.4000000000000002E-2</v>
      </c>
      <c r="D1026">
        <v>-4.3999999999999997E-2</v>
      </c>
      <c r="E1026">
        <v>-9.7000000000000003E-2</v>
      </c>
      <c r="F1026">
        <v>-0.121</v>
      </c>
      <c r="G1026">
        <v>-8.6999999999999994E-2</v>
      </c>
      <c r="H1026">
        <v>-6.8000000000000005E-2</v>
      </c>
    </row>
    <row r="1027" spans="1:11" x14ac:dyDescent="0.25">
      <c r="A1027" s="1">
        <v>20.484999999999999</v>
      </c>
      <c r="B1027" s="1">
        <v>-1.0999999999999999E-2</v>
      </c>
      <c r="C1027">
        <v>-0.04</v>
      </c>
      <c r="D1027">
        <v>-4.2999999999999997E-2</v>
      </c>
      <c r="E1027">
        <v>-9.1999999999999998E-2</v>
      </c>
      <c r="F1027">
        <v>-0.13</v>
      </c>
      <c r="G1027">
        <v>-0.10199999999999999</v>
      </c>
      <c r="H1027">
        <v>-7.4999999999999997E-2</v>
      </c>
    </row>
    <row r="1028" spans="1:11" x14ac:dyDescent="0.25">
      <c r="A1028" s="1">
        <v>20.504999999999999</v>
      </c>
      <c r="B1028" s="4">
        <v>3.9810000000000002E-3</v>
      </c>
      <c r="C1028">
        <v>-2.3E-2</v>
      </c>
      <c r="D1028">
        <v>-4.2999999999999997E-2</v>
      </c>
      <c r="E1028">
        <v>-0.1</v>
      </c>
      <c r="F1028">
        <v>-0.13</v>
      </c>
      <c r="G1028">
        <v>-0.112</v>
      </c>
      <c r="H1028">
        <v>-9.0999999999999998E-2</v>
      </c>
    </row>
    <row r="1029" spans="1:11" x14ac:dyDescent="0.25">
      <c r="A1029" s="1">
        <v>20.524999999999999</v>
      </c>
      <c r="B1029" s="4">
        <v>4.5339999999999998E-3</v>
      </c>
      <c r="C1029">
        <v>-2.4E-2</v>
      </c>
      <c r="D1029">
        <v>-3.9E-2</v>
      </c>
      <c r="E1029">
        <v>-0.109</v>
      </c>
      <c r="F1029">
        <v>-0.13300000000000001</v>
      </c>
      <c r="G1029">
        <v>-0.129</v>
      </c>
      <c r="H1029">
        <v>-0.1</v>
      </c>
    </row>
    <row r="1030" spans="1:11" x14ac:dyDescent="0.25">
      <c r="A1030" s="1">
        <v>20.545000000000002</v>
      </c>
      <c r="B1030" s="1">
        <v>1.7000000000000001E-2</v>
      </c>
      <c r="C1030" s="5">
        <v>-2.6259999999999999E-3</v>
      </c>
      <c r="D1030">
        <v>-0.03</v>
      </c>
      <c r="E1030">
        <v>-0.12</v>
      </c>
      <c r="F1030">
        <v>-0.13500000000000001</v>
      </c>
      <c r="G1030">
        <v>-0.13600000000000001</v>
      </c>
      <c r="H1030">
        <v>-0.11899999999999999</v>
      </c>
      <c r="J1030" s="5"/>
    </row>
    <row r="1031" spans="1:11" x14ac:dyDescent="0.25">
      <c r="A1031" s="1">
        <v>20.565000000000001</v>
      </c>
      <c r="B1031" s="1">
        <v>0.02</v>
      </c>
      <c r="C1031" s="5">
        <v>-1.4519999999999999E-3</v>
      </c>
      <c r="D1031">
        <v>-2.4E-2</v>
      </c>
      <c r="E1031">
        <v>-0.125</v>
      </c>
      <c r="F1031">
        <v>-0.13500000000000001</v>
      </c>
      <c r="G1031">
        <v>-0.154</v>
      </c>
      <c r="H1031">
        <v>-0.13200000000000001</v>
      </c>
      <c r="J1031" s="5"/>
    </row>
    <row r="1032" spans="1:11" x14ac:dyDescent="0.25">
      <c r="A1032" s="1">
        <v>20.585000000000001</v>
      </c>
      <c r="B1032" s="1">
        <v>3.2000000000000001E-2</v>
      </c>
      <c r="C1032" s="5">
        <v>9.7029999999999998E-3</v>
      </c>
      <c r="D1032" s="5">
        <v>-9.1839999999999995E-3</v>
      </c>
      <c r="E1032">
        <v>-0.126</v>
      </c>
      <c r="F1032">
        <v>-0.13800000000000001</v>
      </c>
      <c r="G1032">
        <v>-0.156</v>
      </c>
      <c r="H1032">
        <v>-0.14499999999999999</v>
      </c>
      <c r="J1032" s="5"/>
      <c r="K1032" s="5"/>
    </row>
    <row r="1033" spans="1:11" x14ac:dyDescent="0.25">
      <c r="A1033" s="1">
        <v>20.605</v>
      </c>
      <c r="B1033" s="1">
        <v>2.5999999999999999E-2</v>
      </c>
      <c r="C1033" s="5">
        <v>6.7679999999999997E-3</v>
      </c>
      <c r="D1033" s="5">
        <v>-2.33E-3</v>
      </c>
      <c r="E1033">
        <v>-0.122</v>
      </c>
      <c r="F1033">
        <v>-0.13400000000000001</v>
      </c>
      <c r="G1033">
        <v>-0.161</v>
      </c>
      <c r="H1033">
        <v>-0.161</v>
      </c>
      <c r="J1033" s="5"/>
      <c r="K1033" s="5"/>
    </row>
    <row r="1034" spans="1:11" x14ac:dyDescent="0.25">
      <c r="A1034" s="1">
        <v>20.625</v>
      </c>
      <c r="B1034" s="1">
        <v>3.3000000000000002E-2</v>
      </c>
      <c r="C1034" s="5">
        <v>7.9419999999999994E-3</v>
      </c>
      <c r="D1034" s="5">
        <v>6.2370000000000004E-3</v>
      </c>
      <c r="E1034">
        <v>-0.109</v>
      </c>
      <c r="F1034">
        <v>-0.13800000000000001</v>
      </c>
      <c r="G1034">
        <v>-0.161</v>
      </c>
      <c r="H1034">
        <v>-0.17399999999999999</v>
      </c>
      <c r="J1034" s="5"/>
      <c r="K1034" s="5"/>
    </row>
    <row r="1035" spans="1:11" x14ac:dyDescent="0.25">
      <c r="A1035" s="1">
        <v>20.645</v>
      </c>
      <c r="B1035" s="1">
        <v>3.2000000000000001E-2</v>
      </c>
      <c r="C1035">
        <v>1.2999999999999999E-2</v>
      </c>
      <c r="D1035" s="5">
        <v>7.3790000000000001E-3</v>
      </c>
      <c r="E1035">
        <v>-7.6999999999999999E-2</v>
      </c>
      <c r="F1035">
        <v>-0.124</v>
      </c>
      <c r="G1035">
        <v>-0.16400000000000001</v>
      </c>
      <c r="H1035">
        <v>-0.19</v>
      </c>
      <c r="K1035" s="5"/>
    </row>
    <row r="1036" spans="1:11" x14ac:dyDescent="0.25">
      <c r="A1036" s="1">
        <v>20.664999999999999</v>
      </c>
      <c r="B1036" s="1">
        <v>3.4000000000000002E-2</v>
      </c>
      <c r="C1036" s="5">
        <v>5.006E-3</v>
      </c>
      <c r="D1036" s="5">
        <v>5.666E-3</v>
      </c>
      <c r="E1036">
        <v>-3.2000000000000001E-2</v>
      </c>
      <c r="F1036">
        <v>-0.121</v>
      </c>
      <c r="G1036">
        <v>-0.16400000000000001</v>
      </c>
      <c r="H1036">
        <v>-0.19600000000000001</v>
      </c>
      <c r="J1036" s="5"/>
      <c r="K1036" s="5"/>
    </row>
    <row r="1037" spans="1:11" x14ac:dyDescent="0.25">
      <c r="A1037" s="1">
        <v>20.684999999999999</v>
      </c>
      <c r="B1037" s="1">
        <v>4.4999999999999998E-2</v>
      </c>
      <c r="C1037">
        <v>1.6E-2</v>
      </c>
      <c r="D1037" s="5">
        <v>7.3790000000000001E-3</v>
      </c>
      <c r="E1037">
        <v>-2.5999999999999999E-2</v>
      </c>
      <c r="F1037">
        <v>-6.3E-2</v>
      </c>
      <c r="G1037">
        <v>-0.16</v>
      </c>
      <c r="H1037">
        <v>-0.20799999999999999</v>
      </c>
      <c r="K1037" s="5"/>
    </row>
    <row r="1038" spans="1:11" x14ac:dyDescent="0.25">
      <c r="A1038" s="1">
        <v>20.704999999999998</v>
      </c>
      <c r="B1038" s="1">
        <v>0.03</v>
      </c>
      <c r="C1038" s="5">
        <v>8.9669999999999995E-4</v>
      </c>
      <c r="D1038" s="5">
        <v>3.9519999999999998E-3</v>
      </c>
      <c r="E1038">
        <v>-3.3000000000000002E-2</v>
      </c>
      <c r="F1038">
        <v>-4.5999999999999999E-2</v>
      </c>
      <c r="G1038">
        <v>-0.16300000000000001</v>
      </c>
      <c r="H1038">
        <v>-0.20699999999999999</v>
      </c>
      <c r="J1038" s="5"/>
      <c r="K1038" s="5"/>
    </row>
    <row r="1039" spans="1:11" x14ac:dyDescent="0.25">
      <c r="A1039" s="1">
        <v>20.725000000000001</v>
      </c>
      <c r="B1039" s="1">
        <v>3.9E-2</v>
      </c>
      <c r="C1039">
        <v>1.0999999999999999E-2</v>
      </c>
      <c r="D1039" s="5">
        <v>3.3809999999999999E-3</v>
      </c>
      <c r="E1039">
        <v>-3.3000000000000002E-2</v>
      </c>
      <c r="F1039">
        <v>-3.9E-2</v>
      </c>
      <c r="G1039">
        <v>-0.158</v>
      </c>
      <c r="H1039">
        <v>-0.21</v>
      </c>
      <c r="K1039" s="5"/>
    </row>
    <row r="1040" spans="1:11" x14ac:dyDescent="0.25">
      <c r="A1040" s="1">
        <v>20.745000000000001</v>
      </c>
      <c r="B1040" s="1">
        <v>2.4E-2</v>
      </c>
      <c r="C1040" s="5">
        <v>2.0709999999999999E-3</v>
      </c>
      <c r="D1040" s="5">
        <v>5.666E-3</v>
      </c>
      <c r="E1040">
        <v>-2.8000000000000001E-2</v>
      </c>
      <c r="F1040">
        <v>-5.1999999999999998E-2</v>
      </c>
      <c r="G1040">
        <v>-9.7000000000000003E-2</v>
      </c>
      <c r="H1040">
        <v>-0.19900000000000001</v>
      </c>
      <c r="J1040" s="5"/>
      <c r="K1040" s="5"/>
    </row>
    <row r="1041" spans="1:15" x14ac:dyDescent="0.25">
      <c r="A1041" s="1">
        <v>20.765000000000001</v>
      </c>
      <c r="B1041" s="1">
        <v>2.3E-2</v>
      </c>
      <c r="C1041" s="5">
        <v>7.3550000000000004E-3</v>
      </c>
      <c r="D1041">
        <v>0.02</v>
      </c>
      <c r="E1041">
        <v>-2.3E-2</v>
      </c>
      <c r="F1041">
        <v>-5.6000000000000001E-2</v>
      </c>
      <c r="G1041">
        <v>-9.0999999999999998E-2</v>
      </c>
      <c r="H1041">
        <v>-0.15</v>
      </c>
      <c r="J1041" s="5"/>
    </row>
    <row r="1042" spans="1:15" x14ac:dyDescent="0.25">
      <c r="A1042" s="1">
        <v>20.785</v>
      </c>
      <c r="B1042" s="1">
        <v>1.6E-2</v>
      </c>
      <c r="C1042" s="5">
        <v>8.5290000000000001E-3</v>
      </c>
      <c r="D1042">
        <v>3.4000000000000002E-2</v>
      </c>
      <c r="E1042">
        <v>-0.02</v>
      </c>
      <c r="F1042">
        <v>-6.5000000000000002E-2</v>
      </c>
      <c r="G1042">
        <v>-9.2999999999999999E-2</v>
      </c>
      <c r="H1042">
        <v>-9.4E-2</v>
      </c>
      <c r="J1042" s="5"/>
    </row>
    <row r="1043" spans="1:15" x14ac:dyDescent="0.25">
      <c r="A1043" s="1">
        <v>20.805</v>
      </c>
      <c r="B1043" s="1">
        <v>1.7000000000000001E-2</v>
      </c>
      <c r="C1043">
        <v>1.0999999999999999E-2</v>
      </c>
      <c r="D1043">
        <v>4.5999999999999999E-2</v>
      </c>
      <c r="E1043">
        <v>-2.4E-2</v>
      </c>
      <c r="F1043">
        <v>-0.06</v>
      </c>
      <c r="G1043">
        <v>-7.6999999999999999E-2</v>
      </c>
      <c r="H1043">
        <v>-5.2999999999999999E-2</v>
      </c>
    </row>
    <row r="1044" spans="1:15" x14ac:dyDescent="0.25">
      <c r="A1044" s="1">
        <v>20.824999999999999</v>
      </c>
      <c r="B1044" s="1">
        <v>1.6E-2</v>
      </c>
      <c r="C1044">
        <v>1.2999999999999999E-2</v>
      </c>
      <c r="D1044">
        <v>4.8000000000000001E-2</v>
      </c>
      <c r="E1044">
        <v>-2.9000000000000001E-2</v>
      </c>
      <c r="F1044">
        <v>-5.2999999999999999E-2</v>
      </c>
      <c r="G1044">
        <v>-6.6000000000000003E-2</v>
      </c>
      <c r="H1044">
        <v>-4.7E-2</v>
      </c>
    </row>
    <row r="1045" spans="1:15" x14ac:dyDescent="0.25">
      <c r="A1045" s="1">
        <v>20.844999999999999</v>
      </c>
      <c r="B1045" s="1">
        <v>1.9E-2</v>
      </c>
      <c r="C1045" s="5">
        <v>9.1160000000000008E-3</v>
      </c>
      <c r="D1045">
        <v>4.3999999999999997E-2</v>
      </c>
      <c r="E1045">
        <v>-4.5999999999999999E-2</v>
      </c>
      <c r="F1045">
        <v>-5.2999999999999999E-2</v>
      </c>
      <c r="G1045">
        <v>-3.9E-2</v>
      </c>
      <c r="H1045">
        <v>-3.5000000000000003E-2</v>
      </c>
      <c r="J1045" s="5"/>
    </row>
    <row r="1046" spans="1:15" x14ac:dyDescent="0.25">
      <c r="A1046" s="1">
        <v>20.864999999999998</v>
      </c>
      <c r="B1046" s="1">
        <v>1.7999999999999999E-2</v>
      </c>
      <c r="C1046">
        <v>1.2999999999999999E-2</v>
      </c>
      <c r="D1046">
        <v>3.3000000000000002E-2</v>
      </c>
      <c r="E1046">
        <v>-5.5E-2</v>
      </c>
      <c r="F1046">
        <v>-4.7E-2</v>
      </c>
      <c r="G1046">
        <v>-2.8000000000000001E-2</v>
      </c>
      <c r="H1046">
        <v>-2.7E-2</v>
      </c>
    </row>
    <row r="1047" spans="1:15" x14ac:dyDescent="0.25">
      <c r="A1047" s="1">
        <v>20.885000000000002</v>
      </c>
      <c r="B1047" s="1">
        <v>2.4E-2</v>
      </c>
      <c r="C1047">
        <v>1.4E-2</v>
      </c>
      <c r="D1047">
        <v>2.8000000000000001E-2</v>
      </c>
      <c r="E1047">
        <v>-6.2E-2</v>
      </c>
      <c r="F1047">
        <v>-4.8000000000000001E-2</v>
      </c>
      <c r="G1047">
        <v>-1.9E-2</v>
      </c>
      <c r="H1047">
        <v>-1.7000000000000001E-2</v>
      </c>
    </row>
    <row r="1048" spans="1:15" x14ac:dyDescent="0.25">
      <c r="A1048" s="1">
        <v>20.905000000000001</v>
      </c>
      <c r="B1048" s="1">
        <v>2.5000000000000001E-2</v>
      </c>
      <c r="C1048">
        <v>2.3E-2</v>
      </c>
      <c r="D1048">
        <v>1.7999999999999999E-2</v>
      </c>
      <c r="E1048">
        <v>-5.1999999999999998E-2</v>
      </c>
      <c r="F1048">
        <v>-3.4000000000000002E-2</v>
      </c>
      <c r="G1048">
        <v>-1.9E-2</v>
      </c>
      <c r="H1048">
        <v>-1.6E-2</v>
      </c>
    </row>
    <row r="1049" spans="1:15" x14ac:dyDescent="0.25">
      <c r="A1049" s="1">
        <v>20.925000000000001</v>
      </c>
      <c r="B1049" s="1">
        <v>2.5000000000000001E-2</v>
      </c>
      <c r="C1049">
        <v>2.1999999999999999E-2</v>
      </c>
      <c r="D1049">
        <v>2.4E-2</v>
      </c>
      <c r="E1049">
        <v>-4.2000000000000003E-2</v>
      </c>
      <c r="F1049">
        <v>-3.3000000000000002E-2</v>
      </c>
      <c r="G1049">
        <v>-1.7000000000000001E-2</v>
      </c>
      <c r="H1049" s="5">
        <v>-8.4950000000000008E-3</v>
      </c>
      <c r="O1049" s="5"/>
    </row>
    <row r="1050" spans="1:15" x14ac:dyDescent="0.25">
      <c r="A1050" s="1">
        <v>20.945</v>
      </c>
      <c r="B1050" s="1">
        <v>2.3E-2</v>
      </c>
      <c r="C1050">
        <v>2.5999999999999999E-2</v>
      </c>
      <c r="D1050">
        <v>2.1999999999999999E-2</v>
      </c>
      <c r="E1050">
        <v>-2.1000000000000001E-2</v>
      </c>
      <c r="F1050">
        <v>-1.7000000000000001E-2</v>
      </c>
      <c r="G1050">
        <v>-1.4999999999999999E-2</v>
      </c>
      <c r="H1050">
        <v>-0.01</v>
      </c>
    </row>
    <row r="1051" spans="1:15" x14ac:dyDescent="0.25">
      <c r="A1051" s="1">
        <v>20.965</v>
      </c>
      <c r="B1051" s="1">
        <v>1.7000000000000001E-2</v>
      </c>
      <c r="C1051">
        <v>2.4E-2</v>
      </c>
      <c r="D1051">
        <v>3.3000000000000002E-2</v>
      </c>
      <c r="E1051">
        <v>-1.2E-2</v>
      </c>
      <c r="F1051">
        <v>-1.6E-2</v>
      </c>
      <c r="G1051">
        <v>-1.4999999999999999E-2</v>
      </c>
      <c r="H1051" s="5">
        <v>-2.9350000000000001E-3</v>
      </c>
      <c r="O1051" s="5"/>
    </row>
    <row r="1052" spans="1:15" x14ac:dyDescent="0.25">
      <c r="A1052" s="1">
        <v>20.984999999999999</v>
      </c>
      <c r="B1052" s="1">
        <v>2.1000000000000001E-2</v>
      </c>
      <c r="C1052">
        <v>1.9E-2</v>
      </c>
      <c r="D1052">
        <v>0.03</v>
      </c>
      <c r="E1052" s="5">
        <v>-9.9500000000000005E-3</v>
      </c>
      <c r="F1052" s="5">
        <v>-2.238E-3</v>
      </c>
      <c r="G1052" s="5">
        <v>-9.9950000000000004E-3</v>
      </c>
      <c r="H1052" s="5">
        <v>-4.6030000000000003E-3</v>
      </c>
      <c r="L1052" s="5"/>
      <c r="M1052" s="5"/>
      <c r="N1052" s="5"/>
      <c r="O1052" s="5"/>
    </row>
    <row r="1053" spans="1:15" x14ac:dyDescent="0.25">
      <c r="A1053" s="1">
        <v>21.004999999999999</v>
      </c>
      <c r="B1053" s="1">
        <v>1.4999999999999999E-2</v>
      </c>
      <c r="C1053">
        <v>1.4E-2</v>
      </c>
      <c r="D1053">
        <v>3.6999999999999998E-2</v>
      </c>
      <c r="E1053" s="5">
        <v>-3.7139999999999999E-3</v>
      </c>
      <c r="F1053" s="5">
        <v>-2.8E-3</v>
      </c>
      <c r="G1053" s="5">
        <v>-8.3000000000000001E-3</v>
      </c>
      <c r="H1053" s="5">
        <v>1.513E-3</v>
      </c>
      <c r="L1053" s="5"/>
      <c r="M1053" s="5"/>
      <c r="N1053" s="5"/>
      <c r="O1053" s="5"/>
    </row>
    <row r="1054" spans="1:15" x14ac:dyDescent="0.25">
      <c r="A1054" s="1">
        <v>21.024999999999999</v>
      </c>
      <c r="B1054" s="1">
        <v>2.1000000000000001E-2</v>
      </c>
      <c r="C1054">
        <v>1.2999999999999999E-2</v>
      </c>
      <c r="D1054">
        <v>2.5000000000000001E-2</v>
      </c>
      <c r="E1054">
        <v>-1.0999999999999999E-2</v>
      </c>
      <c r="F1054" s="5">
        <v>6.1869999999999998E-3</v>
      </c>
      <c r="G1054" s="5">
        <v>-9.5060000000000001E-4</v>
      </c>
      <c r="H1054" s="5">
        <v>9.5710000000000001E-4</v>
      </c>
      <c r="M1054" s="5"/>
      <c r="N1054" s="5"/>
      <c r="O1054" s="5"/>
    </row>
    <row r="1055" spans="1:15" x14ac:dyDescent="0.25">
      <c r="A1055" s="1">
        <v>21.045000000000002</v>
      </c>
      <c r="B1055" s="1">
        <v>2.5000000000000001E-2</v>
      </c>
      <c r="C1055">
        <v>1.6E-2</v>
      </c>
      <c r="D1055">
        <v>1.9E-2</v>
      </c>
      <c r="E1055" s="5">
        <v>-1.4469999999999999E-3</v>
      </c>
      <c r="F1055" s="5">
        <v>6.1869999999999998E-3</v>
      </c>
      <c r="G1055" s="5">
        <v>1.8000000000000001E-4</v>
      </c>
      <c r="H1055" s="5">
        <v>8.1849999999999996E-3</v>
      </c>
      <c r="L1055" s="5"/>
      <c r="M1055" s="5"/>
      <c r="N1055" s="5"/>
      <c r="O1055" s="5"/>
    </row>
    <row r="1056" spans="1:15" x14ac:dyDescent="0.25">
      <c r="A1056" s="1">
        <v>21.065000000000001</v>
      </c>
      <c r="B1056" s="1">
        <v>3.4000000000000002E-2</v>
      </c>
      <c r="C1056">
        <v>1.7999999999999999E-2</v>
      </c>
      <c r="D1056" s="5">
        <v>3.9519999999999998E-3</v>
      </c>
      <c r="E1056" s="5">
        <v>1.954E-3</v>
      </c>
      <c r="F1056">
        <v>1.2E-2</v>
      </c>
      <c r="G1056" s="5">
        <v>9.7900000000000001E-3</v>
      </c>
      <c r="H1056" s="5">
        <v>9.8530000000000006E-3</v>
      </c>
      <c r="K1056" s="5"/>
      <c r="L1056" s="5"/>
      <c r="N1056" s="5"/>
      <c r="O1056" s="5"/>
    </row>
    <row r="1057" spans="1:11" x14ac:dyDescent="0.25">
      <c r="A1057" s="1">
        <v>21.085000000000001</v>
      </c>
      <c r="B1057" s="1">
        <v>1.7999999999999999E-2</v>
      </c>
      <c r="C1057">
        <v>2.7E-2</v>
      </c>
      <c r="D1057" s="5">
        <v>-3.4719999999999998E-3</v>
      </c>
      <c r="E1057">
        <v>1.7999999999999999E-2</v>
      </c>
      <c r="F1057">
        <v>1.4999999999999999E-2</v>
      </c>
      <c r="G1057">
        <v>1.4999999999999999E-2</v>
      </c>
      <c r="H1057">
        <v>0.02</v>
      </c>
      <c r="K1057" s="5"/>
    </row>
    <row r="1058" spans="1:11" x14ac:dyDescent="0.25">
      <c r="A1058" s="1">
        <v>21.105</v>
      </c>
      <c r="B1058" s="1">
        <v>5.3999999999999999E-2</v>
      </c>
      <c r="C1058">
        <v>0.03</v>
      </c>
      <c r="D1058" s="5">
        <v>-8.6119999999999999E-3</v>
      </c>
      <c r="E1058">
        <v>0.03</v>
      </c>
      <c r="F1058">
        <v>2.1999999999999999E-2</v>
      </c>
      <c r="G1058">
        <v>2.1999999999999999E-2</v>
      </c>
      <c r="H1058">
        <v>2.4E-2</v>
      </c>
      <c r="K1058" s="5"/>
    </row>
    <row r="1059" spans="1:11" x14ac:dyDescent="0.25">
      <c r="A1059" s="1">
        <v>21.125</v>
      </c>
      <c r="B1059" s="1">
        <v>3.1E-2</v>
      </c>
      <c r="C1059">
        <v>3.7999999999999999E-2</v>
      </c>
      <c r="D1059" s="5">
        <v>-4.0429999999999997E-3</v>
      </c>
      <c r="E1059">
        <v>4.5999999999999999E-2</v>
      </c>
      <c r="F1059">
        <v>3.2000000000000001E-2</v>
      </c>
      <c r="G1059">
        <v>3.2000000000000001E-2</v>
      </c>
      <c r="H1059">
        <v>3.3000000000000002E-2</v>
      </c>
      <c r="K1059" s="5"/>
    </row>
    <row r="1060" spans="1:11" x14ac:dyDescent="0.25">
      <c r="A1060" s="1">
        <v>21.145</v>
      </c>
      <c r="B1060" s="1">
        <v>0.04</v>
      </c>
      <c r="C1060">
        <v>0.04</v>
      </c>
      <c r="D1060">
        <v>1.0999999999999999E-2</v>
      </c>
      <c r="E1060">
        <v>4.8000000000000001E-2</v>
      </c>
      <c r="F1060">
        <v>3.5999999999999997E-2</v>
      </c>
      <c r="G1060">
        <v>3.6999999999999998E-2</v>
      </c>
      <c r="H1060">
        <v>4.2999999999999997E-2</v>
      </c>
    </row>
    <row r="1061" spans="1:11" x14ac:dyDescent="0.25">
      <c r="A1061" s="1">
        <v>21.164999999999999</v>
      </c>
      <c r="B1061" s="1">
        <v>3.5999999999999997E-2</v>
      </c>
      <c r="C1061">
        <v>4.4999999999999998E-2</v>
      </c>
      <c r="D1061">
        <v>2.1999999999999999E-2</v>
      </c>
      <c r="E1061">
        <v>5.8000000000000003E-2</v>
      </c>
      <c r="F1061">
        <v>5.1999999999999998E-2</v>
      </c>
      <c r="G1061">
        <v>4.7E-2</v>
      </c>
      <c r="H1061">
        <v>0.05</v>
      </c>
    </row>
    <row r="1062" spans="1:11" x14ac:dyDescent="0.25">
      <c r="A1062" s="1">
        <v>21.184999999999999</v>
      </c>
      <c r="B1062" s="1">
        <v>2.5000000000000001E-2</v>
      </c>
      <c r="C1062">
        <v>4.3999999999999997E-2</v>
      </c>
      <c r="D1062">
        <v>3.7999999999999999E-2</v>
      </c>
      <c r="E1062">
        <v>6.0999999999999999E-2</v>
      </c>
      <c r="F1062">
        <v>5.3999999999999999E-2</v>
      </c>
      <c r="G1062">
        <v>6.0999999999999999E-2</v>
      </c>
      <c r="H1062">
        <v>6.5000000000000002E-2</v>
      </c>
    </row>
    <row r="1063" spans="1:11" x14ac:dyDescent="0.25">
      <c r="A1063" s="1">
        <v>21.204999999999998</v>
      </c>
      <c r="B1063" s="1">
        <v>2.5000000000000001E-2</v>
      </c>
      <c r="C1063">
        <v>4.2000000000000003E-2</v>
      </c>
      <c r="D1063">
        <v>4.1000000000000002E-2</v>
      </c>
      <c r="E1063">
        <v>6.8000000000000005E-2</v>
      </c>
      <c r="F1063">
        <v>6.9000000000000006E-2</v>
      </c>
      <c r="G1063">
        <v>7.0000000000000007E-2</v>
      </c>
      <c r="H1063">
        <v>6.9000000000000006E-2</v>
      </c>
    </row>
    <row r="1064" spans="1:11" x14ac:dyDescent="0.25">
      <c r="A1064" s="1">
        <v>21.225000000000001</v>
      </c>
      <c r="B1064" s="1">
        <v>1.2E-2</v>
      </c>
      <c r="C1064">
        <v>0.04</v>
      </c>
      <c r="D1064">
        <v>5.1999999999999998E-2</v>
      </c>
      <c r="E1064">
        <v>7.4999999999999997E-2</v>
      </c>
      <c r="F1064">
        <v>6.8000000000000005E-2</v>
      </c>
      <c r="G1064">
        <v>0.08</v>
      </c>
      <c r="H1064">
        <v>8.3000000000000004E-2</v>
      </c>
    </row>
    <row r="1065" spans="1:11" x14ac:dyDescent="0.25">
      <c r="A1065" s="1">
        <v>21.245000000000001</v>
      </c>
      <c r="B1065" s="4">
        <v>8.8439999999999994E-3</v>
      </c>
      <c r="C1065">
        <v>3.1E-2</v>
      </c>
      <c r="D1065">
        <v>4.8000000000000001E-2</v>
      </c>
      <c r="E1065">
        <v>8.1000000000000003E-2</v>
      </c>
      <c r="F1065">
        <v>8.3000000000000004E-2</v>
      </c>
      <c r="G1065">
        <v>9.1999999999999998E-2</v>
      </c>
      <c r="H1065">
        <v>8.6999999999999994E-2</v>
      </c>
    </row>
    <row r="1066" spans="1:11" x14ac:dyDescent="0.25">
      <c r="A1066" s="1">
        <v>21.265000000000001</v>
      </c>
      <c r="B1066" s="4">
        <v>-1.8439999999999999E-3</v>
      </c>
      <c r="C1066">
        <v>3.1E-2</v>
      </c>
      <c r="D1066">
        <v>5.1999999999999998E-2</v>
      </c>
      <c r="E1066">
        <v>8.5999999999999993E-2</v>
      </c>
      <c r="F1066">
        <v>8.3000000000000004E-2</v>
      </c>
      <c r="G1066">
        <v>9.9000000000000005E-2</v>
      </c>
      <c r="H1066">
        <v>9.7000000000000003E-2</v>
      </c>
    </row>
    <row r="1067" spans="1:11" x14ac:dyDescent="0.25">
      <c r="A1067" s="1">
        <v>21.285</v>
      </c>
      <c r="B1067" s="4">
        <v>-2.6919999999999999E-3</v>
      </c>
      <c r="C1067">
        <v>2.1000000000000001E-2</v>
      </c>
      <c r="D1067">
        <v>4.2999999999999997E-2</v>
      </c>
      <c r="E1067">
        <v>9.1999999999999998E-2</v>
      </c>
      <c r="F1067">
        <v>9.7000000000000003E-2</v>
      </c>
      <c r="G1067">
        <v>0.11</v>
      </c>
      <c r="H1067">
        <v>0.1</v>
      </c>
    </row>
    <row r="1068" spans="1:11" x14ac:dyDescent="0.25">
      <c r="A1068" s="1">
        <v>21.305</v>
      </c>
      <c r="B1068" s="4">
        <v>-6.7070000000000003E-3</v>
      </c>
      <c r="C1068">
        <v>1.7999999999999999E-2</v>
      </c>
      <c r="D1068">
        <v>4.1000000000000002E-2</v>
      </c>
      <c r="E1068">
        <v>9.8000000000000004E-2</v>
      </c>
      <c r="F1068">
        <v>9.9000000000000005E-2</v>
      </c>
      <c r="G1068">
        <v>0.112</v>
      </c>
      <c r="H1068">
        <v>0.112</v>
      </c>
    </row>
    <row r="1069" spans="1:11" x14ac:dyDescent="0.25">
      <c r="A1069" s="1">
        <v>21.324999999999999</v>
      </c>
      <c r="B1069" s="4">
        <v>-7.0190000000000001E-3</v>
      </c>
      <c r="C1069">
        <v>1.6E-2</v>
      </c>
      <c r="D1069">
        <v>3.3000000000000002E-2</v>
      </c>
      <c r="E1069">
        <v>9.8000000000000004E-2</v>
      </c>
      <c r="F1069">
        <v>0.107</v>
      </c>
      <c r="G1069">
        <v>0.125</v>
      </c>
      <c r="H1069">
        <v>0.11700000000000001</v>
      </c>
    </row>
    <row r="1070" spans="1:11" x14ac:dyDescent="0.25">
      <c r="A1070" s="1">
        <v>21.344999999999999</v>
      </c>
      <c r="B1070" s="1">
        <v>-1.2999999999999999E-2</v>
      </c>
      <c r="C1070" s="5">
        <v>7.9419999999999994E-3</v>
      </c>
      <c r="D1070">
        <v>2.5999999999999999E-2</v>
      </c>
      <c r="E1070">
        <v>0.105</v>
      </c>
      <c r="F1070">
        <v>0.11</v>
      </c>
      <c r="G1070">
        <v>0.125</v>
      </c>
      <c r="H1070">
        <v>0.127</v>
      </c>
      <c r="J1070" s="5"/>
    </row>
    <row r="1071" spans="1:11" x14ac:dyDescent="0.25">
      <c r="A1071" s="1">
        <v>21.364999999999998</v>
      </c>
      <c r="B1071" s="4">
        <v>-9.6240000000000006E-3</v>
      </c>
      <c r="C1071">
        <v>1.7000000000000001E-2</v>
      </c>
      <c r="D1071">
        <v>2.1999999999999999E-2</v>
      </c>
      <c r="E1071">
        <v>0.105</v>
      </c>
      <c r="F1071">
        <v>0.114</v>
      </c>
      <c r="G1071">
        <v>0.13400000000000001</v>
      </c>
      <c r="H1071">
        <v>0.13200000000000001</v>
      </c>
    </row>
    <row r="1072" spans="1:11" x14ac:dyDescent="0.25">
      <c r="A1072" s="1">
        <v>21.385000000000002</v>
      </c>
      <c r="B1072" s="1">
        <v>-1.7999999999999999E-2</v>
      </c>
      <c r="C1072">
        <v>0.01</v>
      </c>
      <c r="D1072">
        <v>1.7000000000000001E-2</v>
      </c>
      <c r="E1072">
        <v>0.111</v>
      </c>
      <c r="F1072">
        <v>0.114</v>
      </c>
      <c r="G1072">
        <v>0.13300000000000001</v>
      </c>
      <c r="H1072">
        <v>0.13900000000000001</v>
      </c>
    </row>
    <row r="1073" spans="1:13" x14ac:dyDescent="0.25">
      <c r="A1073" s="1">
        <v>21.405000000000001</v>
      </c>
      <c r="B1073" s="1">
        <v>-0.01</v>
      </c>
      <c r="C1073">
        <v>2.1999999999999999E-2</v>
      </c>
      <c r="D1073">
        <v>2.5000000000000001E-2</v>
      </c>
      <c r="E1073">
        <v>0.10199999999999999</v>
      </c>
      <c r="F1073">
        <v>0.115</v>
      </c>
      <c r="G1073">
        <v>0.13900000000000001</v>
      </c>
      <c r="H1073">
        <v>0.14199999999999999</v>
      </c>
    </row>
    <row r="1074" spans="1:13" x14ac:dyDescent="0.25">
      <c r="A1074" s="1">
        <v>21.425000000000001</v>
      </c>
      <c r="B1074" s="1">
        <v>-2.1000000000000001E-2</v>
      </c>
      <c r="C1074">
        <v>1.2999999999999999E-2</v>
      </c>
      <c r="D1074">
        <v>0.02</v>
      </c>
      <c r="E1074">
        <v>9.8000000000000004E-2</v>
      </c>
      <c r="F1074">
        <v>0.115</v>
      </c>
      <c r="G1074">
        <v>0.13300000000000001</v>
      </c>
      <c r="H1074">
        <v>0.14099999999999999</v>
      </c>
    </row>
    <row r="1075" spans="1:13" x14ac:dyDescent="0.25">
      <c r="A1075" s="1">
        <v>21.445</v>
      </c>
      <c r="B1075" s="1">
        <v>-1.4E-2</v>
      </c>
      <c r="C1075">
        <v>0.02</v>
      </c>
      <c r="D1075">
        <v>0.03</v>
      </c>
      <c r="E1075">
        <v>8.5000000000000006E-2</v>
      </c>
      <c r="F1075">
        <v>0.108</v>
      </c>
      <c r="G1075">
        <v>0.13400000000000001</v>
      </c>
      <c r="H1075">
        <v>0.13700000000000001</v>
      </c>
    </row>
    <row r="1076" spans="1:13" x14ac:dyDescent="0.25">
      <c r="A1076" s="1">
        <v>21.465</v>
      </c>
      <c r="B1076" s="1">
        <v>-2.1000000000000001E-2</v>
      </c>
      <c r="C1076">
        <v>1.0999999999999999E-2</v>
      </c>
      <c r="D1076">
        <v>2.4E-2</v>
      </c>
      <c r="E1076">
        <v>7.2999999999999995E-2</v>
      </c>
      <c r="F1076">
        <v>0.106</v>
      </c>
      <c r="G1076">
        <v>0.126</v>
      </c>
      <c r="H1076">
        <v>0.128</v>
      </c>
    </row>
    <row r="1077" spans="1:13" x14ac:dyDescent="0.25">
      <c r="A1077" s="1">
        <v>21.484999999999999</v>
      </c>
      <c r="B1077" s="1">
        <v>-2.1000000000000001E-2</v>
      </c>
      <c r="C1077" s="5">
        <v>7.9419999999999994E-3</v>
      </c>
      <c r="D1077">
        <v>2.8000000000000001E-2</v>
      </c>
      <c r="E1077">
        <v>5.8999999999999997E-2</v>
      </c>
      <c r="F1077">
        <v>0.09</v>
      </c>
      <c r="G1077">
        <v>0.124</v>
      </c>
      <c r="H1077">
        <v>0.123</v>
      </c>
      <c r="J1077" s="5"/>
    </row>
    <row r="1078" spans="1:13" x14ac:dyDescent="0.25">
      <c r="A1078" s="1">
        <v>21.504999999999999</v>
      </c>
      <c r="B1078" s="1">
        <v>-2.5999999999999999E-2</v>
      </c>
      <c r="C1078" s="5">
        <v>7.3550000000000004E-3</v>
      </c>
      <c r="D1078">
        <v>2.5000000000000001E-2</v>
      </c>
      <c r="E1078">
        <v>5.8000000000000003E-2</v>
      </c>
      <c r="F1078">
        <v>7.2999999999999995E-2</v>
      </c>
      <c r="G1078">
        <v>0.114</v>
      </c>
      <c r="H1078">
        <v>0.112</v>
      </c>
      <c r="J1078" s="5"/>
    </row>
    <row r="1079" spans="1:13" x14ac:dyDescent="0.25">
      <c r="A1079" s="1">
        <v>21.524999999999999</v>
      </c>
      <c r="B1079" s="1">
        <v>-3.3000000000000002E-2</v>
      </c>
      <c r="C1079" s="5">
        <v>-3.2130000000000001E-3</v>
      </c>
      <c r="D1079">
        <v>2.5000000000000001E-2</v>
      </c>
      <c r="E1079">
        <v>4.9000000000000002E-2</v>
      </c>
      <c r="F1079">
        <v>5.1999999999999998E-2</v>
      </c>
      <c r="G1079">
        <v>0.106</v>
      </c>
      <c r="H1079">
        <v>0.111</v>
      </c>
      <c r="J1079" s="5"/>
    </row>
    <row r="1080" spans="1:13" x14ac:dyDescent="0.25">
      <c r="A1080" s="1">
        <v>21.545000000000002</v>
      </c>
      <c r="B1080" s="1">
        <v>-3.5000000000000003E-2</v>
      </c>
      <c r="C1080" s="5">
        <v>-8.6459999999999998E-4</v>
      </c>
      <c r="D1080">
        <v>2.1999999999999999E-2</v>
      </c>
      <c r="E1080">
        <v>4.5999999999999999E-2</v>
      </c>
      <c r="F1080">
        <v>4.9000000000000002E-2</v>
      </c>
      <c r="G1080">
        <v>8.1000000000000003E-2</v>
      </c>
      <c r="H1080">
        <v>0.10299999999999999</v>
      </c>
      <c r="J1080" s="5"/>
    </row>
    <row r="1081" spans="1:13" x14ac:dyDescent="0.25">
      <c r="A1081" s="1">
        <v>21.565000000000001</v>
      </c>
      <c r="B1081" s="1">
        <v>-4.2999999999999997E-2</v>
      </c>
      <c r="C1081">
        <v>-2.1000000000000001E-2</v>
      </c>
      <c r="D1081">
        <v>1.0999999999999999E-2</v>
      </c>
      <c r="E1081">
        <v>3.6999999999999998E-2</v>
      </c>
      <c r="F1081">
        <v>3.6999999999999998E-2</v>
      </c>
      <c r="G1081">
        <v>6.0999999999999999E-2</v>
      </c>
      <c r="H1081">
        <v>0.105</v>
      </c>
    </row>
    <row r="1082" spans="1:13" x14ac:dyDescent="0.25">
      <c r="A1082" s="1">
        <v>21.585000000000001</v>
      </c>
      <c r="B1082" s="1">
        <v>-4.4999999999999998E-2</v>
      </c>
      <c r="C1082">
        <v>-1.9E-2</v>
      </c>
      <c r="D1082" s="5">
        <v>-1.188E-3</v>
      </c>
      <c r="E1082">
        <v>3.1E-2</v>
      </c>
      <c r="F1082">
        <v>3.7999999999999999E-2</v>
      </c>
      <c r="G1082">
        <v>6.0999999999999999E-2</v>
      </c>
      <c r="H1082">
        <v>7.1999999999999995E-2</v>
      </c>
      <c r="K1082" s="5"/>
    </row>
    <row r="1083" spans="1:13" x14ac:dyDescent="0.25">
      <c r="A1083" s="1">
        <v>21.605</v>
      </c>
      <c r="B1083" s="1">
        <v>-5.7000000000000002E-2</v>
      </c>
      <c r="C1083">
        <v>-4.3999999999999997E-2</v>
      </c>
      <c r="D1083">
        <v>-2.1000000000000001E-2</v>
      </c>
      <c r="E1083">
        <v>2.3E-2</v>
      </c>
      <c r="F1083">
        <v>2.8000000000000001E-2</v>
      </c>
      <c r="G1083">
        <v>5.8000000000000003E-2</v>
      </c>
      <c r="H1083">
        <v>5.8999999999999997E-2</v>
      </c>
    </row>
    <row r="1084" spans="1:13" x14ac:dyDescent="0.25">
      <c r="A1084" s="1">
        <v>21.625</v>
      </c>
      <c r="B1084" s="1">
        <v>-5.8000000000000003E-2</v>
      </c>
      <c r="C1084">
        <v>-4.2999999999999997E-2</v>
      </c>
      <c r="D1084">
        <v>-3.6999999999999998E-2</v>
      </c>
      <c r="E1084">
        <v>1.7999999999999999E-2</v>
      </c>
      <c r="F1084">
        <v>0.03</v>
      </c>
      <c r="G1084">
        <v>5.1999999999999998E-2</v>
      </c>
      <c r="H1084">
        <v>0.05</v>
      </c>
    </row>
    <row r="1085" spans="1:13" x14ac:dyDescent="0.25">
      <c r="A1085" s="1">
        <v>21.645</v>
      </c>
      <c r="B1085" s="1">
        <v>-5.8000000000000003E-2</v>
      </c>
      <c r="C1085">
        <v>-6.6000000000000003E-2</v>
      </c>
      <c r="D1085">
        <v>-5.8999999999999997E-2</v>
      </c>
      <c r="E1085">
        <v>1.9E-2</v>
      </c>
      <c r="F1085">
        <v>0.02</v>
      </c>
      <c r="G1085">
        <v>0.04</v>
      </c>
      <c r="H1085">
        <v>4.3999999999999997E-2</v>
      </c>
    </row>
    <row r="1086" spans="1:13" x14ac:dyDescent="0.25">
      <c r="A1086" s="1">
        <v>21.664999999999999</v>
      </c>
      <c r="B1086" s="1">
        <v>-4.5999999999999999E-2</v>
      </c>
      <c r="C1086">
        <v>-6.3E-2</v>
      </c>
      <c r="D1086">
        <v>-7.0000000000000007E-2</v>
      </c>
      <c r="E1086">
        <v>1.6E-2</v>
      </c>
      <c r="F1086">
        <v>1.7000000000000001E-2</v>
      </c>
      <c r="G1086">
        <v>3.5000000000000003E-2</v>
      </c>
      <c r="H1086">
        <v>3.1E-2</v>
      </c>
    </row>
    <row r="1087" spans="1:13" x14ac:dyDescent="0.25">
      <c r="A1087" s="1">
        <v>21.684999999999999</v>
      </c>
      <c r="B1087" s="1">
        <v>-3.5999999999999997E-2</v>
      </c>
      <c r="C1087">
        <v>-6.5000000000000002E-2</v>
      </c>
      <c r="D1087">
        <v>-0.09</v>
      </c>
      <c r="E1087">
        <v>1.7999999999999999E-2</v>
      </c>
      <c r="F1087">
        <v>1.2E-2</v>
      </c>
      <c r="G1087">
        <v>2.1999999999999999E-2</v>
      </c>
      <c r="H1087">
        <v>2.5999999999999999E-2</v>
      </c>
    </row>
    <row r="1088" spans="1:13" x14ac:dyDescent="0.25">
      <c r="A1088" s="1">
        <v>21.704999999999998</v>
      </c>
      <c r="B1088" s="1">
        <v>-3.3000000000000002E-2</v>
      </c>
      <c r="C1088">
        <v>-4.9000000000000002E-2</v>
      </c>
      <c r="D1088">
        <v>-9.2999999999999999E-2</v>
      </c>
      <c r="E1088">
        <v>1.7000000000000001E-2</v>
      </c>
      <c r="F1088" s="5">
        <v>9.5560000000000003E-3</v>
      </c>
      <c r="G1088">
        <v>2.3E-2</v>
      </c>
      <c r="H1088">
        <v>1.9E-2</v>
      </c>
      <c r="M1088" s="5"/>
    </row>
    <row r="1089" spans="1:15" x14ac:dyDescent="0.25">
      <c r="A1089" s="1">
        <v>21.725000000000001</v>
      </c>
      <c r="B1089" s="1">
        <v>-0.03</v>
      </c>
      <c r="C1089">
        <v>-2.9000000000000001E-2</v>
      </c>
      <c r="D1089">
        <v>-9.8000000000000004E-2</v>
      </c>
      <c r="E1089">
        <v>2.1000000000000001E-2</v>
      </c>
      <c r="F1089">
        <v>1.2999999999999999E-2</v>
      </c>
      <c r="G1089">
        <v>1.4999999999999999E-2</v>
      </c>
      <c r="H1089">
        <v>1.2E-2</v>
      </c>
    </row>
    <row r="1090" spans="1:15" x14ac:dyDescent="0.25">
      <c r="A1090" s="1">
        <v>21.745000000000001</v>
      </c>
      <c r="B1090" s="1">
        <v>-3.7999999999999999E-2</v>
      </c>
      <c r="C1090">
        <v>-0.03</v>
      </c>
      <c r="D1090">
        <v>-7.9000000000000001E-2</v>
      </c>
      <c r="E1090">
        <v>2.1999999999999999E-2</v>
      </c>
      <c r="F1090">
        <v>0.01</v>
      </c>
      <c r="G1090">
        <v>1.7999999999999999E-2</v>
      </c>
      <c r="H1090">
        <v>1.0999999999999999E-2</v>
      </c>
    </row>
    <row r="1091" spans="1:15" x14ac:dyDescent="0.25">
      <c r="A1091" s="1">
        <v>21.765000000000001</v>
      </c>
      <c r="B1091" s="1">
        <v>-3.7999999999999999E-2</v>
      </c>
      <c r="C1091">
        <v>-2.7E-2</v>
      </c>
      <c r="D1091">
        <v>-5.7000000000000002E-2</v>
      </c>
      <c r="E1091">
        <v>2.5999999999999999E-2</v>
      </c>
      <c r="F1091">
        <v>1.9E-2</v>
      </c>
      <c r="G1091">
        <v>1.2E-2</v>
      </c>
      <c r="H1091" s="5">
        <v>3.7369999999999999E-3</v>
      </c>
      <c r="O1091" s="5"/>
    </row>
    <row r="1092" spans="1:15" x14ac:dyDescent="0.25">
      <c r="A1092" s="1">
        <v>21.785</v>
      </c>
      <c r="B1092" s="1">
        <v>-4.2000000000000003E-2</v>
      </c>
      <c r="C1092">
        <v>-4.4999999999999998E-2</v>
      </c>
      <c r="D1092">
        <v>-3.4000000000000002E-2</v>
      </c>
      <c r="E1092">
        <v>2.5000000000000001E-2</v>
      </c>
      <c r="F1092">
        <v>1.2999999999999999E-2</v>
      </c>
      <c r="G1092">
        <v>1.4999999999999999E-2</v>
      </c>
      <c r="H1092" s="5">
        <v>4.2929999999999999E-3</v>
      </c>
      <c r="O1092" s="5"/>
    </row>
    <row r="1093" spans="1:15" x14ac:dyDescent="0.25">
      <c r="A1093" s="1">
        <v>21.805</v>
      </c>
      <c r="B1093" s="1">
        <v>-3.7999999999999999E-2</v>
      </c>
      <c r="C1093">
        <v>-4.2999999999999997E-2</v>
      </c>
      <c r="D1093">
        <v>-0.03</v>
      </c>
      <c r="E1093">
        <v>2.5000000000000001E-2</v>
      </c>
      <c r="F1093">
        <v>2.1999999999999999E-2</v>
      </c>
      <c r="G1093">
        <v>1.2999999999999999E-2</v>
      </c>
      <c r="H1093" s="5">
        <v>-2.9350000000000001E-3</v>
      </c>
      <c r="O1093" s="5"/>
    </row>
    <row r="1094" spans="1:15" x14ac:dyDescent="0.25">
      <c r="A1094" s="1">
        <v>21.824999999999999</v>
      </c>
      <c r="B1094" s="1">
        <v>-0.04</v>
      </c>
      <c r="C1094">
        <v>-4.9000000000000002E-2</v>
      </c>
      <c r="D1094">
        <v>-2.9000000000000001E-2</v>
      </c>
      <c r="E1094">
        <v>2.1000000000000001E-2</v>
      </c>
      <c r="F1094">
        <v>1.2E-2</v>
      </c>
      <c r="G1094">
        <v>1.2999999999999999E-2</v>
      </c>
      <c r="H1094" s="5">
        <v>1.513E-3</v>
      </c>
      <c r="O1094" s="5"/>
    </row>
    <row r="1095" spans="1:15" x14ac:dyDescent="0.25">
      <c r="A1095" s="1">
        <v>21.844999999999999</v>
      </c>
      <c r="B1095" s="1">
        <v>-3.3000000000000002E-2</v>
      </c>
      <c r="C1095">
        <v>-4.1000000000000002E-2</v>
      </c>
      <c r="D1095">
        <v>-3.9E-2</v>
      </c>
      <c r="E1095">
        <v>1.2E-2</v>
      </c>
      <c r="F1095">
        <v>1.6E-2</v>
      </c>
      <c r="G1095">
        <v>1.0999999999999999E-2</v>
      </c>
      <c r="H1095" s="5">
        <v>-4.0470000000000002E-3</v>
      </c>
      <c r="O1095" s="5"/>
    </row>
    <row r="1096" spans="1:15" x14ac:dyDescent="0.25">
      <c r="A1096" s="1">
        <v>21.864999999999998</v>
      </c>
      <c r="B1096" s="1">
        <v>-3.3000000000000002E-2</v>
      </c>
      <c r="C1096">
        <v>-3.7999999999999999E-2</v>
      </c>
      <c r="D1096">
        <v>-3.9E-2</v>
      </c>
      <c r="E1096" s="5">
        <v>2.5379999999999999E-4</v>
      </c>
      <c r="F1096" s="5">
        <v>1.6930000000000001E-3</v>
      </c>
      <c r="G1096" s="5">
        <v>4.1370000000000001E-3</v>
      </c>
      <c r="H1096" s="5">
        <v>9.5710000000000001E-4</v>
      </c>
      <c r="L1096" s="5"/>
      <c r="M1096" s="5"/>
      <c r="N1096" s="5"/>
      <c r="O1096" s="5"/>
    </row>
    <row r="1097" spans="1:15" x14ac:dyDescent="0.25">
      <c r="A1097" s="1">
        <v>21.884</v>
      </c>
      <c r="B1097" s="1">
        <v>-2.7E-2</v>
      </c>
      <c r="C1097">
        <v>-3.4000000000000002E-2</v>
      </c>
      <c r="D1097">
        <v>-4.4999999999999998E-2</v>
      </c>
      <c r="E1097">
        <v>-1.6E-2</v>
      </c>
      <c r="F1097" s="5">
        <v>-2.238E-3</v>
      </c>
      <c r="G1097" s="5">
        <v>-3.8529999999999999E-4</v>
      </c>
      <c r="H1097" s="5">
        <v>-5.1590000000000004E-3</v>
      </c>
      <c r="M1097" s="5"/>
      <c r="N1097" s="5"/>
      <c r="O1097" s="5"/>
    </row>
    <row r="1098" spans="1:15" x14ac:dyDescent="0.25">
      <c r="A1098" s="1">
        <v>21.904</v>
      </c>
      <c r="B1098" s="1">
        <v>-2.1999999999999999E-2</v>
      </c>
      <c r="C1098">
        <v>-0.03</v>
      </c>
      <c r="D1098">
        <v>-3.7999999999999999E-2</v>
      </c>
      <c r="E1098">
        <v>-2.5999999999999999E-2</v>
      </c>
      <c r="F1098">
        <v>-0.02</v>
      </c>
      <c r="G1098">
        <v>-1.2999999999999999E-2</v>
      </c>
      <c r="H1098" s="5">
        <v>-4.6030000000000003E-3</v>
      </c>
      <c r="O1098" s="5"/>
    </row>
    <row r="1099" spans="1:15" x14ac:dyDescent="0.25">
      <c r="A1099" s="1">
        <v>21.923999999999999</v>
      </c>
      <c r="B1099" s="1">
        <v>-1.6E-2</v>
      </c>
      <c r="C1099">
        <v>-2.9000000000000001E-2</v>
      </c>
      <c r="D1099">
        <v>-3.5999999999999997E-2</v>
      </c>
      <c r="E1099">
        <v>-4.5999999999999999E-2</v>
      </c>
      <c r="F1099">
        <v>-2.9000000000000001E-2</v>
      </c>
      <c r="G1099">
        <v>-2.1000000000000001E-2</v>
      </c>
      <c r="H1099">
        <v>-1.2999999999999999E-2</v>
      </c>
    </row>
    <row r="1100" spans="1:15" x14ac:dyDescent="0.25">
      <c r="A1100" s="1">
        <v>21.943999999999999</v>
      </c>
      <c r="B1100" s="4">
        <v>-7.8410000000000007E-3</v>
      </c>
      <c r="C1100">
        <v>-2.5999999999999999E-2</v>
      </c>
      <c r="D1100">
        <v>-2.5999999999999999E-2</v>
      </c>
      <c r="E1100">
        <v>-5.7000000000000002E-2</v>
      </c>
      <c r="F1100">
        <v>-4.3999999999999997E-2</v>
      </c>
      <c r="G1100">
        <v>-3.7999999999999999E-2</v>
      </c>
      <c r="H1100">
        <v>-1.9E-2</v>
      </c>
    </row>
    <row r="1101" spans="1:15" x14ac:dyDescent="0.25">
      <c r="A1101" s="1">
        <v>21.963999999999999</v>
      </c>
      <c r="B1101" s="4">
        <v>-1.774E-3</v>
      </c>
      <c r="C1101">
        <v>-1.9E-2</v>
      </c>
      <c r="D1101">
        <v>-2.3E-2</v>
      </c>
      <c r="E1101">
        <v>-8.8999999999999996E-2</v>
      </c>
      <c r="F1101">
        <v>-5.6000000000000001E-2</v>
      </c>
      <c r="G1101">
        <v>-4.5999999999999999E-2</v>
      </c>
      <c r="H1101">
        <v>-3.1E-2</v>
      </c>
    </row>
    <row r="1102" spans="1:15" x14ac:dyDescent="0.25">
      <c r="A1102" s="1">
        <v>21.984000000000002</v>
      </c>
      <c r="B1102" s="4">
        <v>6.5589999999999997E-3</v>
      </c>
      <c r="C1102" s="5">
        <v>-6.7359999999999998E-3</v>
      </c>
      <c r="D1102">
        <v>-1.7999999999999999E-2</v>
      </c>
      <c r="E1102">
        <v>-0.128</v>
      </c>
      <c r="F1102">
        <v>-7.1999999999999995E-2</v>
      </c>
      <c r="G1102">
        <v>-6.5000000000000002E-2</v>
      </c>
      <c r="H1102">
        <v>-4.2000000000000003E-2</v>
      </c>
      <c r="J1102" s="5"/>
    </row>
    <row r="1103" spans="1:15" x14ac:dyDescent="0.25">
      <c r="A1103" s="1">
        <v>22.004000000000001</v>
      </c>
      <c r="B1103" s="1">
        <v>1.4999999999999999E-2</v>
      </c>
      <c r="C1103" s="5">
        <v>2.0709999999999999E-3</v>
      </c>
      <c r="D1103" s="5">
        <v>-9.1839999999999995E-3</v>
      </c>
      <c r="E1103">
        <v>-0.124</v>
      </c>
      <c r="F1103">
        <v>-8.7999999999999995E-2</v>
      </c>
      <c r="G1103">
        <v>-7.1999999999999995E-2</v>
      </c>
      <c r="H1103">
        <v>-5.5E-2</v>
      </c>
      <c r="J1103" s="5"/>
      <c r="K1103" s="5"/>
    </row>
    <row r="1104" spans="1:15" x14ac:dyDescent="0.25">
      <c r="A1104" s="1">
        <v>22.024000000000001</v>
      </c>
      <c r="B1104" s="1">
        <v>1.9E-2</v>
      </c>
      <c r="C1104">
        <v>0.01</v>
      </c>
      <c r="D1104" s="5">
        <v>2.2390000000000001E-3</v>
      </c>
      <c r="E1104">
        <v>-9.5000000000000001E-2</v>
      </c>
      <c r="F1104">
        <v>-9.4E-2</v>
      </c>
      <c r="G1104">
        <v>-8.5000000000000006E-2</v>
      </c>
      <c r="H1104">
        <v>-6.8000000000000005E-2</v>
      </c>
      <c r="K1104" s="5"/>
    </row>
    <row r="1105" spans="1:11" x14ac:dyDescent="0.25">
      <c r="A1105" s="1">
        <v>22.044</v>
      </c>
      <c r="B1105" s="1">
        <v>3.5000000000000003E-2</v>
      </c>
      <c r="C1105">
        <v>1.9E-2</v>
      </c>
      <c r="D1105">
        <v>2.1000000000000001E-2</v>
      </c>
      <c r="E1105">
        <v>-9.1999999999999998E-2</v>
      </c>
      <c r="F1105">
        <v>-0.106</v>
      </c>
      <c r="G1105">
        <v>-9.2999999999999999E-2</v>
      </c>
      <c r="H1105">
        <v>-8.2000000000000003E-2</v>
      </c>
    </row>
    <row r="1106" spans="1:11" x14ac:dyDescent="0.25">
      <c r="A1106" s="1">
        <v>22.064</v>
      </c>
      <c r="B1106" s="1">
        <v>3.3000000000000002E-2</v>
      </c>
      <c r="C1106">
        <v>2.1999999999999999E-2</v>
      </c>
      <c r="D1106">
        <v>2.7E-2</v>
      </c>
      <c r="E1106">
        <v>-9.2999999999999999E-2</v>
      </c>
      <c r="F1106">
        <v>-0.105</v>
      </c>
      <c r="G1106">
        <v>-0.107</v>
      </c>
      <c r="H1106">
        <v>-9.7000000000000003E-2</v>
      </c>
    </row>
    <row r="1107" spans="1:11" x14ac:dyDescent="0.25">
      <c r="A1107" s="1">
        <v>22.084</v>
      </c>
      <c r="B1107" s="1">
        <v>5.0999999999999997E-2</v>
      </c>
      <c r="C1107">
        <v>3.5999999999999997E-2</v>
      </c>
      <c r="D1107">
        <v>4.4999999999999998E-2</v>
      </c>
      <c r="E1107">
        <v>-0.1</v>
      </c>
      <c r="F1107">
        <v>-0.112</v>
      </c>
      <c r="G1107">
        <v>-0.114</v>
      </c>
      <c r="H1107">
        <v>-0.112</v>
      </c>
    </row>
    <row r="1108" spans="1:11" x14ac:dyDescent="0.25">
      <c r="A1108" s="1">
        <v>22.103999999999999</v>
      </c>
      <c r="B1108" s="1">
        <v>5.3999999999999999E-2</v>
      </c>
      <c r="C1108">
        <v>3.1E-2</v>
      </c>
      <c r="D1108">
        <v>3.6999999999999998E-2</v>
      </c>
      <c r="E1108">
        <v>-0.11</v>
      </c>
      <c r="F1108">
        <v>-0.112</v>
      </c>
      <c r="G1108">
        <v>-0.126</v>
      </c>
      <c r="H1108">
        <v>-0.126</v>
      </c>
    </row>
    <row r="1109" spans="1:11" x14ac:dyDescent="0.25">
      <c r="A1109" s="1">
        <v>22.123999999999999</v>
      </c>
      <c r="B1109" s="1">
        <v>4.9000000000000002E-2</v>
      </c>
      <c r="C1109">
        <v>4.4999999999999998E-2</v>
      </c>
      <c r="D1109">
        <v>5.2999999999999999E-2</v>
      </c>
      <c r="E1109">
        <v>-0.107</v>
      </c>
      <c r="F1109">
        <v>-0.11700000000000001</v>
      </c>
      <c r="G1109">
        <v>-0.129</v>
      </c>
      <c r="H1109">
        <v>-0.13400000000000001</v>
      </c>
    </row>
    <row r="1110" spans="1:11" x14ac:dyDescent="0.25">
      <c r="A1110" s="1">
        <v>22.143999999999998</v>
      </c>
      <c r="B1110" s="1">
        <v>5.0999999999999997E-2</v>
      </c>
      <c r="C1110">
        <v>3.4000000000000002E-2</v>
      </c>
      <c r="D1110">
        <v>4.1000000000000002E-2</v>
      </c>
      <c r="E1110">
        <v>-9.5000000000000001E-2</v>
      </c>
      <c r="F1110">
        <v>-0.113</v>
      </c>
      <c r="G1110">
        <v>-0.13300000000000001</v>
      </c>
      <c r="H1110">
        <v>-0.14499999999999999</v>
      </c>
    </row>
    <row r="1111" spans="1:11" x14ac:dyDescent="0.25">
      <c r="A1111" s="1">
        <v>22.164000000000001</v>
      </c>
      <c r="B1111" s="1">
        <v>4.7E-2</v>
      </c>
      <c r="C1111">
        <v>4.3999999999999997E-2</v>
      </c>
      <c r="D1111">
        <v>5.8000000000000003E-2</v>
      </c>
      <c r="E1111">
        <v>-7.0999999999999994E-2</v>
      </c>
      <c r="F1111">
        <v>-0.11799999999999999</v>
      </c>
      <c r="G1111">
        <v>-0.13700000000000001</v>
      </c>
      <c r="H1111">
        <v>-0.14699999999999999</v>
      </c>
    </row>
    <row r="1112" spans="1:11" x14ac:dyDescent="0.25">
      <c r="A1112" s="1">
        <v>22.184000000000001</v>
      </c>
      <c r="B1112" s="1">
        <v>2.8000000000000001E-2</v>
      </c>
      <c r="C1112">
        <v>0.03</v>
      </c>
      <c r="D1112">
        <v>4.2999999999999997E-2</v>
      </c>
      <c r="E1112">
        <v>-5.0999999999999997E-2</v>
      </c>
      <c r="F1112">
        <v>-0.111</v>
      </c>
      <c r="G1112">
        <v>-0.13400000000000001</v>
      </c>
      <c r="H1112">
        <v>-0.157</v>
      </c>
    </row>
    <row r="1113" spans="1:11" x14ac:dyDescent="0.25">
      <c r="A1113" s="1">
        <v>22.204000000000001</v>
      </c>
      <c r="B1113" s="1">
        <v>3.2000000000000001E-2</v>
      </c>
      <c r="C1113">
        <v>2.1000000000000001E-2</v>
      </c>
      <c r="D1113">
        <v>4.3999999999999997E-2</v>
      </c>
      <c r="E1113">
        <v>-1.4E-2</v>
      </c>
      <c r="F1113">
        <v>-0.11</v>
      </c>
      <c r="G1113">
        <v>-0.13800000000000001</v>
      </c>
      <c r="H1113">
        <v>-0.156</v>
      </c>
    </row>
    <row r="1114" spans="1:11" x14ac:dyDescent="0.25">
      <c r="A1114" s="1">
        <v>22.224</v>
      </c>
      <c r="B1114" s="1">
        <v>2.5000000000000001E-2</v>
      </c>
      <c r="C1114">
        <v>1.2999999999999999E-2</v>
      </c>
      <c r="D1114">
        <v>3.3000000000000002E-2</v>
      </c>
      <c r="E1114">
        <v>-1.6E-2</v>
      </c>
      <c r="F1114">
        <v>-8.5000000000000006E-2</v>
      </c>
      <c r="G1114">
        <v>-0.13700000000000001</v>
      </c>
      <c r="H1114">
        <v>-0.16300000000000001</v>
      </c>
    </row>
    <row r="1115" spans="1:11" x14ac:dyDescent="0.25">
      <c r="A1115" s="1">
        <v>22.244</v>
      </c>
      <c r="B1115" s="1">
        <v>1.2E-2</v>
      </c>
      <c r="C1115" s="5">
        <v>-2.039E-3</v>
      </c>
      <c r="D1115">
        <v>0.02</v>
      </c>
      <c r="E1115">
        <v>-2.5000000000000001E-2</v>
      </c>
      <c r="F1115">
        <v>-6.2E-2</v>
      </c>
      <c r="G1115">
        <v>-0.14000000000000001</v>
      </c>
      <c r="H1115">
        <v>-0.159</v>
      </c>
      <c r="J1115" s="5"/>
    </row>
    <row r="1116" spans="1:11" x14ac:dyDescent="0.25">
      <c r="A1116" s="1">
        <v>22.263999999999999</v>
      </c>
      <c r="B1116" s="1">
        <v>1.0999999999999999E-2</v>
      </c>
      <c r="C1116" s="5">
        <v>-2.7750000000000002E-4</v>
      </c>
      <c r="D1116">
        <v>1.7000000000000001E-2</v>
      </c>
      <c r="E1116">
        <v>-4.3999999999999997E-2</v>
      </c>
      <c r="F1116">
        <v>-6.4000000000000001E-2</v>
      </c>
      <c r="G1116">
        <v>-0.124</v>
      </c>
      <c r="H1116">
        <v>-0.156</v>
      </c>
      <c r="J1116" s="5"/>
    </row>
    <row r="1117" spans="1:11" x14ac:dyDescent="0.25">
      <c r="A1117" s="1">
        <v>22.283999999999999</v>
      </c>
      <c r="B1117" s="4">
        <v>3.9810000000000002E-3</v>
      </c>
      <c r="C1117">
        <v>-1.7000000000000001E-2</v>
      </c>
      <c r="D1117" s="5">
        <v>6.2370000000000004E-3</v>
      </c>
      <c r="E1117">
        <v>-4.8000000000000001E-2</v>
      </c>
      <c r="F1117">
        <v>-0.08</v>
      </c>
      <c r="G1117">
        <v>-8.8999999999999996E-2</v>
      </c>
      <c r="H1117">
        <v>-0.14099999999999999</v>
      </c>
      <c r="K1117" s="5"/>
    </row>
    <row r="1118" spans="1:11" x14ac:dyDescent="0.25">
      <c r="A1118" s="1">
        <v>22.303999999999998</v>
      </c>
      <c r="B1118" s="4">
        <v>5.097E-3</v>
      </c>
      <c r="C1118">
        <v>-0.01</v>
      </c>
      <c r="D1118">
        <v>1.7999999999999999E-2</v>
      </c>
      <c r="E1118">
        <v>-6.4000000000000001E-2</v>
      </c>
      <c r="F1118">
        <v>-8.5999999999999993E-2</v>
      </c>
      <c r="G1118">
        <v>-8.5999999999999993E-2</v>
      </c>
      <c r="H1118">
        <v>-9.8000000000000004E-2</v>
      </c>
    </row>
    <row r="1119" spans="1:11" x14ac:dyDescent="0.25">
      <c r="A1119" s="1">
        <v>22.324000000000002</v>
      </c>
      <c r="B1119" s="4">
        <v>3.107E-3</v>
      </c>
      <c r="C1119">
        <v>-1.0999999999999999E-2</v>
      </c>
      <c r="D1119" s="5">
        <v>9.6640000000000007E-3</v>
      </c>
      <c r="E1119">
        <v>-8.6999999999999994E-2</v>
      </c>
      <c r="F1119">
        <v>-8.4000000000000005E-2</v>
      </c>
      <c r="G1119">
        <v>-8.6999999999999994E-2</v>
      </c>
      <c r="H1119">
        <v>-6.5000000000000002E-2</v>
      </c>
      <c r="K1119" s="5"/>
    </row>
    <row r="1120" spans="1:11" x14ac:dyDescent="0.25">
      <c r="A1120" s="1">
        <v>22.344000000000001</v>
      </c>
      <c r="B1120" s="1">
        <v>1.2E-2</v>
      </c>
      <c r="C1120" s="5">
        <v>4.4190000000000002E-3</v>
      </c>
      <c r="D1120">
        <v>2.1999999999999999E-2</v>
      </c>
      <c r="E1120">
        <v>-0.10299999999999999</v>
      </c>
      <c r="F1120">
        <v>-0.08</v>
      </c>
      <c r="G1120">
        <v>-7.6999999999999999E-2</v>
      </c>
      <c r="H1120">
        <v>-0.05</v>
      </c>
      <c r="J1120" s="5"/>
    </row>
    <row r="1121" spans="1:15" x14ac:dyDescent="0.25">
      <c r="A1121" s="1">
        <v>22.364000000000001</v>
      </c>
      <c r="B1121" s="1">
        <v>1.2E-2</v>
      </c>
      <c r="C1121" s="5">
        <v>2.0709999999999999E-3</v>
      </c>
      <c r="D1121">
        <v>1.0999999999999999E-2</v>
      </c>
      <c r="E1121">
        <v>-8.5000000000000006E-2</v>
      </c>
      <c r="F1121">
        <v>-6.7000000000000004E-2</v>
      </c>
      <c r="G1121">
        <v>-6.4000000000000001E-2</v>
      </c>
      <c r="H1121">
        <v>-4.9000000000000002E-2</v>
      </c>
      <c r="J1121" s="5"/>
    </row>
    <row r="1122" spans="1:15" x14ac:dyDescent="0.25">
      <c r="A1122" s="1">
        <v>22.384</v>
      </c>
      <c r="B1122" s="1">
        <v>0.02</v>
      </c>
      <c r="C1122" s="5">
        <v>9.7029999999999998E-3</v>
      </c>
      <c r="D1122">
        <v>1.4999999999999999E-2</v>
      </c>
      <c r="E1122">
        <v>-5.0999999999999997E-2</v>
      </c>
      <c r="F1122">
        <v>-6.0999999999999999E-2</v>
      </c>
      <c r="G1122">
        <v>-3.7999999999999999E-2</v>
      </c>
      <c r="H1122">
        <v>-3.5000000000000003E-2</v>
      </c>
      <c r="J1122" s="5"/>
    </row>
    <row r="1123" spans="1:15" x14ac:dyDescent="0.25">
      <c r="A1123" s="1">
        <v>22.404</v>
      </c>
      <c r="B1123" s="1">
        <v>0.02</v>
      </c>
      <c r="C1123">
        <v>1.2E-2</v>
      </c>
      <c r="D1123" s="5">
        <v>8.5220000000000001E-3</v>
      </c>
      <c r="E1123">
        <v>-4.4999999999999998E-2</v>
      </c>
      <c r="F1123">
        <v>-4.3999999999999997E-2</v>
      </c>
      <c r="G1123">
        <v>-2.8000000000000001E-2</v>
      </c>
      <c r="H1123">
        <v>-2.9000000000000001E-2</v>
      </c>
      <c r="K1123" s="5"/>
    </row>
    <row r="1124" spans="1:15" x14ac:dyDescent="0.25">
      <c r="A1124" s="1">
        <v>22.423999999999999</v>
      </c>
      <c r="B1124" s="1">
        <v>2.4E-2</v>
      </c>
      <c r="C1124">
        <v>1.0999999999999999E-2</v>
      </c>
      <c r="D1124">
        <v>0.01</v>
      </c>
      <c r="E1124">
        <v>-4.4999999999999998E-2</v>
      </c>
      <c r="F1124">
        <v>-4.2000000000000003E-2</v>
      </c>
      <c r="G1124">
        <v>-2.1999999999999999E-2</v>
      </c>
      <c r="H1124">
        <v>-1.2999999999999999E-2</v>
      </c>
    </row>
    <row r="1125" spans="1:15" x14ac:dyDescent="0.25">
      <c r="A1125" s="1">
        <v>22.443999999999999</v>
      </c>
      <c r="B1125" s="1">
        <v>2.8000000000000001E-2</v>
      </c>
      <c r="C1125">
        <v>1.7000000000000001E-2</v>
      </c>
      <c r="D1125" s="5">
        <v>9.6640000000000007E-3</v>
      </c>
      <c r="E1125">
        <v>-4.2999999999999997E-2</v>
      </c>
      <c r="F1125">
        <v>-2.4E-2</v>
      </c>
      <c r="G1125">
        <v>-1.4E-2</v>
      </c>
      <c r="H1125">
        <v>-1.0999999999999999E-2</v>
      </c>
      <c r="K1125" s="5"/>
    </row>
    <row r="1126" spans="1:15" x14ac:dyDescent="0.25">
      <c r="A1126" s="1">
        <v>22.463999999999999</v>
      </c>
      <c r="B1126" s="1">
        <v>2.5999999999999999E-2</v>
      </c>
      <c r="C1126">
        <v>1.0999999999999999E-2</v>
      </c>
      <c r="D1126">
        <v>1.2E-2</v>
      </c>
      <c r="E1126">
        <v>-2.7E-2</v>
      </c>
      <c r="F1126">
        <v>-2.4E-2</v>
      </c>
      <c r="G1126" s="5">
        <v>-8.3000000000000001E-3</v>
      </c>
      <c r="H1126" s="5">
        <v>-1.549E-4</v>
      </c>
      <c r="N1126" s="5"/>
      <c r="O1126" s="5"/>
    </row>
    <row r="1127" spans="1:15" x14ac:dyDescent="0.25">
      <c r="A1127" s="1">
        <v>22.484000000000002</v>
      </c>
      <c r="B1127" s="1">
        <v>3.1E-2</v>
      </c>
      <c r="C1127">
        <v>2.4E-2</v>
      </c>
      <c r="D1127">
        <v>1.4E-2</v>
      </c>
      <c r="E1127">
        <v>-2.1000000000000001E-2</v>
      </c>
      <c r="F1127">
        <v>-0.01</v>
      </c>
      <c r="G1127" s="5">
        <v>-4.908E-3</v>
      </c>
      <c r="H1127" s="5">
        <v>-3.4910000000000002E-3</v>
      </c>
      <c r="N1127" s="5"/>
      <c r="O1127" s="5"/>
    </row>
    <row r="1128" spans="1:15" x14ac:dyDescent="0.25">
      <c r="A1128" s="1">
        <v>22.504000000000001</v>
      </c>
      <c r="B1128" s="1">
        <v>2.8000000000000001E-2</v>
      </c>
      <c r="C1128">
        <v>0.02</v>
      </c>
      <c r="D1128">
        <v>1.7000000000000001E-2</v>
      </c>
      <c r="E1128">
        <v>-2.3E-2</v>
      </c>
      <c r="F1128">
        <v>-1.2999999999999999E-2</v>
      </c>
      <c r="G1128" s="5">
        <v>-7.7340000000000004E-3</v>
      </c>
      <c r="H1128" s="5">
        <v>3.1809999999999998E-3</v>
      </c>
      <c r="N1128" s="5"/>
      <c r="O1128" s="5"/>
    </row>
    <row r="1129" spans="1:15" x14ac:dyDescent="0.25">
      <c r="A1129" s="1">
        <v>22.524000000000001</v>
      </c>
      <c r="B1129" s="1">
        <v>3.3000000000000002E-2</v>
      </c>
      <c r="C1129">
        <v>3.5000000000000003E-2</v>
      </c>
      <c r="D1129">
        <v>2.5000000000000001E-2</v>
      </c>
      <c r="E1129">
        <v>-1.9E-2</v>
      </c>
      <c r="F1129" s="5">
        <v>-3.9230000000000003E-3</v>
      </c>
      <c r="G1129" s="5">
        <v>-2.081E-3</v>
      </c>
      <c r="H1129" s="5">
        <v>9.5710000000000001E-4</v>
      </c>
      <c r="M1129" s="5"/>
      <c r="N1129" s="5"/>
      <c r="O1129" s="5"/>
    </row>
    <row r="1130" spans="1:15" x14ac:dyDescent="0.25">
      <c r="A1130" s="1">
        <v>22.544</v>
      </c>
      <c r="B1130" s="1">
        <v>2.8000000000000001E-2</v>
      </c>
      <c r="C1130">
        <v>2.3E-2</v>
      </c>
      <c r="D1130">
        <v>2.5999999999999999E-2</v>
      </c>
      <c r="E1130" s="5">
        <v>-8.2489999999999994E-3</v>
      </c>
      <c r="F1130" s="5">
        <v>-5.6080000000000001E-3</v>
      </c>
      <c r="G1130" s="5">
        <v>-3.777E-3</v>
      </c>
      <c r="H1130" s="5">
        <v>6.5170000000000002E-3</v>
      </c>
      <c r="L1130" s="5"/>
      <c r="M1130" s="5"/>
      <c r="N1130" s="5"/>
      <c r="O1130" s="5"/>
    </row>
    <row r="1131" spans="1:15" x14ac:dyDescent="0.25">
      <c r="A1131" s="1">
        <v>22.564</v>
      </c>
      <c r="B1131" s="1">
        <v>3.3000000000000002E-2</v>
      </c>
      <c r="C1131">
        <v>3.3000000000000002E-2</v>
      </c>
      <c r="D1131">
        <v>3.4000000000000002E-2</v>
      </c>
      <c r="E1131" s="5">
        <v>-7.1159999999999999E-3</v>
      </c>
      <c r="F1131" s="5">
        <v>8.3790000000000006E-6</v>
      </c>
      <c r="G1131" s="5">
        <v>5.2680000000000001E-3</v>
      </c>
      <c r="H1131" s="5">
        <v>7.6290000000000004E-3</v>
      </c>
      <c r="L1131" s="5"/>
      <c r="M1131" s="5"/>
      <c r="N1131" s="5"/>
      <c r="O1131" s="5"/>
    </row>
    <row r="1132" spans="1:15" x14ac:dyDescent="0.25">
      <c r="A1132" s="1">
        <v>22.584</v>
      </c>
      <c r="B1132" s="1">
        <v>2.8000000000000001E-2</v>
      </c>
      <c r="C1132">
        <v>2.5999999999999999E-2</v>
      </c>
      <c r="D1132">
        <v>3.4000000000000002E-2</v>
      </c>
      <c r="E1132" s="5">
        <v>-3.1310000000000002E-4</v>
      </c>
      <c r="F1132" s="5">
        <v>8.3790000000000006E-6</v>
      </c>
      <c r="G1132" s="5">
        <v>3.5720000000000001E-3</v>
      </c>
      <c r="H1132">
        <v>1.2999999999999999E-2</v>
      </c>
      <c r="L1132" s="5"/>
      <c r="M1132" s="5"/>
      <c r="N1132" s="5"/>
    </row>
    <row r="1133" spans="1:15" x14ac:dyDescent="0.25">
      <c r="A1133" s="1">
        <v>22.603999999999999</v>
      </c>
      <c r="B1133" s="1">
        <v>2.3E-2</v>
      </c>
      <c r="C1133">
        <v>2.7E-2</v>
      </c>
      <c r="D1133">
        <v>3.6999999999999998E-2</v>
      </c>
      <c r="E1133" s="5">
        <v>8.2070000000000005E-4</v>
      </c>
      <c r="F1133" s="5">
        <v>3.3779999999999999E-3</v>
      </c>
      <c r="G1133">
        <v>1.4E-2</v>
      </c>
      <c r="H1133">
        <v>1.4999999999999999E-2</v>
      </c>
      <c r="L1133" s="5"/>
      <c r="M1133" s="5"/>
    </row>
    <row r="1134" spans="1:15" x14ac:dyDescent="0.25">
      <c r="A1134" s="1">
        <v>22.623999999999999</v>
      </c>
      <c r="B1134" s="1">
        <v>1.4E-2</v>
      </c>
      <c r="C1134">
        <v>2.9000000000000001E-2</v>
      </c>
      <c r="D1134">
        <v>3.3000000000000002E-2</v>
      </c>
      <c r="E1134" s="5">
        <v>9.3240000000000007E-3</v>
      </c>
      <c r="F1134" s="5">
        <v>8.4329999999999995E-3</v>
      </c>
      <c r="G1134">
        <v>1.2999999999999999E-2</v>
      </c>
      <c r="H1134">
        <v>1.7999999999999999E-2</v>
      </c>
      <c r="L1134" s="5"/>
      <c r="M1134" s="5"/>
    </row>
    <row r="1135" spans="1:15" x14ac:dyDescent="0.25">
      <c r="A1135" s="1">
        <v>22.643999999999998</v>
      </c>
      <c r="B1135" s="1">
        <v>1.2999999999999999E-2</v>
      </c>
      <c r="C1135">
        <v>1.9E-2</v>
      </c>
      <c r="D1135">
        <v>3.1E-2</v>
      </c>
      <c r="E1135">
        <v>1.0999999999999999E-2</v>
      </c>
      <c r="F1135" s="5">
        <v>7.8709999999999995E-3</v>
      </c>
      <c r="G1135">
        <v>1.9E-2</v>
      </c>
      <c r="H1135">
        <v>2.4E-2</v>
      </c>
      <c r="M1135" s="5"/>
    </row>
    <row r="1136" spans="1:15" x14ac:dyDescent="0.25">
      <c r="A1136" s="1">
        <v>22.664000000000001</v>
      </c>
      <c r="B1136" s="1">
        <v>0.01</v>
      </c>
      <c r="C1136">
        <v>2.3E-2</v>
      </c>
      <c r="D1136">
        <v>2.7E-2</v>
      </c>
      <c r="E1136">
        <v>1.7000000000000001E-2</v>
      </c>
      <c r="F1136">
        <v>1.7000000000000001E-2</v>
      </c>
      <c r="G1136">
        <v>1.7999999999999999E-2</v>
      </c>
      <c r="H1136">
        <v>2.4E-2</v>
      </c>
    </row>
    <row r="1137" spans="1:11" x14ac:dyDescent="0.25">
      <c r="A1137" s="1">
        <v>22.684000000000001</v>
      </c>
      <c r="B1137" s="4">
        <v>4.2050000000000004E-3</v>
      </c>
      <c r="C1137">
        <v>1.0999999999999999E-2</v>
      </c>
      <c r="D1137">
        <v>2.1000000000000001E-2</v>
      </c>
      <c r="E1137">
        <v>2.1999999999999999E-2</v>
      </c>
      <c r="F1137">
        <v>1.4999999999999999E-2</v>
      </c>
      <c r="G1137">
        <v>2.4E-2</v>
      </c>
      <c r="H1137">
        <v>2.9000000000000001E-2</v>
      </c>
    </row>
    <row r="1138" spans="1:11" x14ac:dyDescent="0.25">
      <c r="A1138" s="1">
        <v>22.704000000000001</v>
      </c>
      <c r="B1138" s="4">
        <v>3.954E-3</v>
      </c>
      <c r="C1138">
        <v>1.4E-2</v>
      </c>
      <c r="D1138" s="5">
        <v>3.3809999999999999E-3</v>
      </c>
      <c r="E1138">
        <v>0.03</v>
      </c>
      <c r="F1138">
        <v>2.8000000000000001E-2</v>
      </c>
      <c r="G1138">
        <v>2.5999999999999999E-2</v>
      </c>
      <c r="H1138">
        <v>2.7E-2</v>
      </c>
      <c r="K1138" s="5"/>
    </row>
    <row r="1139" spans="1:11" x14ac:dyDescent="0.25">
      <c r="A1139" s="1">
        <v>22.724</v>
      </c>
      <c r="B1139" s="4">
        <v>-1.2639999999999999E-3</v>
      </c>
      <c r="C1139" s="5">
        <v>4.4190000000000002E-3</v>
      </c>
      <c r="D1139" s="5">
        <v>-5.1859999999999996E-3</v>
      </c>
      <c r="E1139">
        <v>0.04</v>
      </c>
      <c r="F1139">
        <v>2.8000000000000001E-2</v>
      </c>
      <c r="G1139">
        <v>3.1E-2</v>
      </c>
      <c r="H1139">
        <v>3.4000000000000002E-2</v>
      </c>
      <c r="J1139" s="5"/>
      <c r="K1139" s="5"/>
    </row>
    <row r="1140" spans="1:11" x14ac:dyDescent="0.25">
      <c r="A1140" s="1">
        <v>22.744</v>
      </c>
      <c r="B1140" s="4">
        <v>-4.9680000000000002E-3</v>
      </c>
      <c r="C1140" s="5">
        <v>9.1160000000000008E-3</v>
      </c>
      <c r="D1140" s="5">
        <v>2.81E-3</v>
      </c>
      <c r="E1140">
        <v>5.0999999999999997E-2</v>
      </c>
      <c r="F1140">
        <v>4.5999999999999999E-2</v>
      </c>
      <c r="G1140">
        <v>3.6999999999999998E-2</v>
      </c>
      <c r="H1140">
        <v>3.2000000000000001E-2</v>
      </c>
      <c r="J1140" s="5"/>
      <c r="K1140" s="5"/>
    </row>
    <row r="1141" spans="1:11" x14ac:dyDescent="0.25">
      <c r="A1141" s="1">
        <v>22.763999999999999</v>
      </c>
      <c r="B1141" s="1">
        <v>-1.2E-2</v>
      </c>
      <c r="C1141" s="5">
        <v>3.2450000000000001E-3</v>
      </c>
      <c r="D1141" s="5">
        <v>7.3790000000000001E-3</v>
      </c>
      <c r="E1141">
        <v>6.5000000000000002E-2</v>
      </c>
      <c r="F1141">
        <v>0.05</v>
      </c>
      <c r="G1141">
        <v>4.2000000000000003E-2</v>
      </c>
      <c r="H1141">
        <v>4.2000000000000003E-2</v>
      </c>
      <c r="J1141" s="5"/>
      <c r="K1141" s="5"/>
    </row>
    <row r="1142" spans="1:11" x14ac:dyDescent="0.25">
      <c r="A1142" s="1">
        <v>22.783999999999999</v>
      </c>
      <c r="B1142" s="1">
        <v>-1.2E-2</v>
      </c>
      <c r="C1142" s="5">
        <v>8.9669999999999995E-4</v>
      </c>
      <c r="D1142" s="5">
        <v>4.5240000000000002E-3</v>
      </c>
      <c r="E1142">
        <v>7.3999999999999996E-2</v>
      </c>
      <c r="F1142">
        <v>6.9000000000000006E-2</v>
      </c>
      <c r="G1142">
        <v>5.1999999999999998E-2</v>
      </c>
      <c r="H1142">
        <v>4.2999999999999997E-2</v>
      </c>
      <c r="J1142" s="5"/>
      <c r="K1142" s="5"/>
    </row>
    <row r="1143" spans="1:11" x14ac:dyDescent="0.25">
      <c r="A1143" s="1">
        <v>22.803999999999998</v>
      </c>
      <c r="B1143" s="1">
        <v>-1.7999999999999999E-2</v>
      </c>
      <c r="C1143" s="5">
        <v>-2.039E-3</v>
      </c>
      <c r="D1143" s="5">
        <v>6.2370000000000004E-3</v>
      </c>
      <c r="E1143">
        <v>8.7999999999999995E-2</v>
      </c>
      <c r="F1143">
        <v>7.4999999999999997E-2</v>
      </c>
      <c r="G1143">
        <v>5.7000000000000002E-2</v>
      </c>
      <c r="H1143">
        <v>5.2999999999999999E-2</v>
      </c>
      <c r="J1143" s="5"/>
      <c r="K1143" s="5"/>
    </row>
    <row r="1144" spans="1:11" x14ac:dyDescent="0.25">
      <c r="A1144" s="1">
        <v>22.824000000000002</v>
      </c>
      <c r="B1144" s="1">
        <v>-1.9E-2</v>
      </c>
      <c r="C1144" s="5">
        <v>-7.3229999999999996E-3</v>
      </c>
      <c r="D1144" s="5">
        <v>-5.1859999999999996E-3</v>
      </c>
      <c r="E1144">
        <v>8.8999999999999996E-2</v>
      </c>
      <c r="F1144">
        <v>8.6999999999999994E-2</v>
      </c>
      <c r="G1144">
        <v>7.0999999999999994E-2</v>
      </c>
      <c r="H1144">
        <v>5.8000000000000003E-2</v>
      </c>
      <c r="J1144" s="5"/>
      <c r="K1144" s="5"/>
    </row>
    <row r="1145" spans="1:11" x14ac:dyDescent="0.25">
      <c r="A1145" s="1">
        <v>22.844000000000001</v>
      </c>
      <c r="B1145" s="1">
        <v>-2.4E-2</v>
      </c>
      <c r="C1145" s="5">
        <v>-7.3229999999999996E-3</v>
      </c>
      <c r="D1145" s="5">
        <v>-8.0409999999999995E-3</v>
      </c>
      <c r="E1145">
        <v>9.7000000000000003E-2</v>
      </c>
      <c r="F1145">
        <v>9.2999999999999999E-2</v>
      </c>
      <c r="G1145">
        <v>7.8E-2</v>
      </c>
      <c r="H1145">
        <v>6.9000000000000006E-2</v>
      </c>
      <c r="J1145" s="5"/>
      <c r="K1145" s="5"/>
    </row>
    <row r="1146" spans="1:11" x14ac:dyDescent="0.25">
      <c r="A1146" s="1">
        <v>22.864000000000001</v>
      </c>
      <c r="B1146" s="1">
        <v>-2.7E-2</v>
      </c>
      <c r="C1146">
        <v>-1.2E-2</v>
      </c>
      <c r="D1146">
        <v>-1.4E-2</v>
      </c>
      <c r="E1146">
        <v>9.1999999999999998E-2</v>
      </c>
      <c r="F1146">
        <v>0.10100000000000001</v>
      </c>
      <c r="G1146">
        <v>9.1999999999999998E-2</v>
      </c>
      <c r="H1146">
        <v>7.3999999999999996E-2</v>
      </c>
    </row>
    <row r="1147" spans="1:11" x14ac:dyDescent="0.25">
      <c r="A1147" s="1">
        <v>22.884</v>
      </c>
      <c r="B1147" s="1">
        <v>-2.8000000000000001E-2</v>
      </c>
      <c r="C1147" s="5">
        <v>-9.6710000000000008E-3</v>
      </c>
      <c r="D1147" s="5">
        <v>-9.1839999999999995E-3</v>
      </c>
      <c r="E1147">
        <v>9.5000000000000001E-2</v>
      </c>
      <c r="F1147">
        <v>0.107</v>
      </c>
      <c r="G1147">
        <v>9.5000000000000001E-2</v>
      </c>
      <c r="H1147">
        <v>8.3000000000000004E-2</v>
      </c>
      <c r="J1147" s="5"/>
      <c r="K1147" s="5"/>
    </row>
    <row r="1148" spans="1:11" x14ac:dyDescent="0.25">
      <c r="A1148" s="1">
        <v>22.904</v>
      </c>
      <c r="B1148" s="1">
        <v>-2.8000000000000001E-2</v>
      </c>
      <c r="C1148">
        <v>-1.0999999999999999E-2</v>
      </c>
      <c r="D1148" s="5">
        <v>-6.3280000000000003E-3</v>
      </c>
      <c r="E1148">
        <v>8.7999999999999995E-2</v>
      </c>
      <c r="F1148">
        <v>0.107</v>
      </c>
      <c r="G1148">
        <v>0.106</v>
      </c>
      <c r="H1148">
        <v>8.7999999999999995E-2</v>
      </c>
      <c r="K1148" s="5"/>
    </row>
    <row r="1149" spans="1:11" x14ac:dyDescent="0.25">
      <c r="A1149" s="1">
        <v>22.923999999999999</v>
      </c>
      <c r="B1149" s="1">
        <v>-0.03</v>
      </c>
      <c r="C1149">
        <v>-1.0999999999999999E-2</v>
      </c>
      <c r="D1149" s="5">
        <v>-5.1859999999999996E-3</v>
      </c>
      <c r="E1149">
        <v>8.6999999999999994E-2</v>
      </c>
      <c r="F1149">
        <v>0.108</v>
      </c>
      <c r="G1149">
        <v>0.108</v>
      </c>
      <c r="H1149">
        <v>9.2999999999999999E-2</v>
      </c>
      <c r="K1149" s="5"/>
    </row>
    <row r="1150" spans="1:11" x14ac:dyDescent="0.25">
      <c r="A1150" s="1">
        <v>22.943999999999999</v>
      </c>
      <c r="B1150" s="1">
        <v>-2.7E-2</v>
      </c>
      <c r="C1150" s="5">
        <v>-9.0840000000000001E-3</v>
      </c>
      <c r="D1150" s="5">
        <v>1.668E-3</v>
      </c>
      <c r="E1150">
        <v>8.1000000000000003E-2</v>
      </c>
      <c r="F1150">
        <v>9.9000000000000005E-2</v>
      </c>
      <c r="G1150">
        <v>0.114</v>
      </c>
      <c r="H1150">
        <v>0.1</v>
      </c>
      <c r="J1150" s="5"/>
      <c r="K1150" s="5"/>
    </row>
    <row r="1151" spans="1:11" x14ac:dyDescent="0.25">
      <c r="A1151" s="1">
        <v>22.963999999999999</v>
      </c>
      <c r="B1151" s="1">
        <v>-2.9000000000000001E-2</v>
      </c>
      <c r="C1151">
        <v>-1.0999999999999999E-2</v>
      </c>
      <c r="D1151" s="5">
        <v>-8.6119999999999999E-3</v>
      </c>
      <c r="E1151">
        <v>7.6999999999999999E-2</v>
      </c>
      <c r="F1151">
        <v>9.4E-2</v>
      </c>
      <c r="G1151">
        <v>0.113</v>
      </c>
      <c r="H1151">
        <v>0.10199999999999999</v>
      </c>
      <c r="K1151" s="5"/>
    </row>
    <row r="1152" spans="1:11" x14ac:dyDescent="0.25">
      <c r="A1152" s="1">
        <v>22.984000000000002</v>
      </c>
      <c r="B1152" s="1">
        <v>-2.5000000000000001E-2</v>
      </c>
      <c r="C1152" s="5">
        <v>-6.149E-3</v>
      </c>
      <c r="D1152" s="5">
        <v>6.2370000000000004E-3</v>
      </c>
      <c r="E1152">
        <v>6.7000000000000004E-2</v>
      </c>
      <c r="F1152">
        <v>7.5999999999999998E-2</v>
      </c>
      <c r="G1152">
        <v>0.113</v>
      </c>
      <c r="H1152">
        <v>0.11</v>
      </c>
      <c r="J1152" s="5"/>
      <c r="K1152" s="5"/>
    </row>
    <row r="1153" spans="1:15" x14ac:dyDescent="0.25">
      <c r="A1153" s="1">
        <v>23.004000000000001</v>
      </c>
      <c r="B1153" s="1">
        <v>-2.1000000000000001E-2</v>
      </c>
      <c r="C1153" s="5">
        <v>-7.3229999999999996E-3</v>
      </c>
      <c r="D1153" s="5">
        <v>-1.7589999999999999E-3</v>
      </c>
      <c r="E1153">
        <v>3.6999999999999998E-2</v>
      </c>
      <c r="F1153">
        <v>6.3E-2</v>
      </c>
      <c r="G1153">
        <v>0.109</v>
      </c>
      <c r="H1153">
        <v>0.108</v>
      </c>
      <c r="J1153" s="5"/>
      <c r="K1153" s="5"/>
    </row>
    <row r="1154" spans="1:15" x14ac:dyDescent="0.25">
      <c r="A1154" s="1">
        <v>23.024000000000001</v>
      </c>
      <c r="B1154" s="1">
        <v>-1.7999999999999999E-2</v>
      </c>
      <c r="C1154" s="5">
        <v>-8.6459999999999998E-4</v>
      </c>
      <c r="D1154">
        <v>1.0999999999999999E-2</v>
      </c>
      <c r="E1154">
        <v>3.5999999999999997E-2</v>
      </c>
      <c r="F1154">
        <v>0.03</v>
      </c>
      <c r="G1154">
        <v>0.10199999999999999</v>
      </c>
      <c r="H1154">
        <v>0.114</v>
      </c>
      <c r="J1154" s="5"/>
    </row>
    <row r="1155" spans="1:15" x14ac:dyDescent="0.25">
      <c r="A1155" s="1">
        <v>23.044</v>
      </c>
      <c r="B1155" s="1">
        <v>-1.4999999999999999E-2</v>
      </c>
      <c r="C1155" s="5">
        <v>-2.7750000000000002E-4</v>
      </c>
      <c r="D1155" s="5">
        <v>-6.3280000000000003E-3</v>
      </c>
      <c r="E1155">
        <v>2.3E-2</v>
      </c>
      <c r="F1155">
        <v>2.5999999999999999E-2</v>
      </c>
      <c r="G1155">
        <v>9.4E-2</v>
      </c>
      <c r="H1155">
        <v>0.109</v>
      </c>
      <c r="J1155" s="5"/>
      <c r="K1155" s="5"/>
    </row>
    <row r="1156" spans="1:15" x14ac:dyDescent="0.25">
      <c r="A1156" s="1">
        <v>23.064</v>
      </c>
      <c r="B1156" s="1">
        <v>-1.4E-2</v>
      </c>
      <c r="C1156" s="5">
        <v>8.9669999999999995E-4</v>
      </c>
      <c r="D1156" s="5">
        <v>-2.33E-3</v>
      </c>
      <c r="E1156">
        <v>2.5000000000000001E-2</v>
      </c>
      <c r="F1156">
        <v>1.2E-2</v>
      </c>
      <c r="G1156">
        <v>4.2999999999999997E-2</v>
      </c>
      <c r="H1156">
        <v>0.108</v>
      </c>
      <c r="J1156" s="5"/>
      <c r="K1156" s="5"/>
    </row>
    <row r="1157" spans="1:15" x14ac:dyDescent="0.25">
      <c r="A1157" s="1">
        <v>23.084</v>
      </c>
      <c r="B1157" s="1">
        <v>-0.01</v>
      </c>
      <c r="C1157" s="5">
        <v>-4.9740000000000001E-3</v>
      </c>
      <c r="D1157">
        <v>-1.9E-2</v>
      </c>
      <c r="E1157">
        <v>1.4E-2</v>
      </c>
      <c r="F1157">
        <v>1.4E-2</v>
      </c>
      <c r="G1157">
        <v>4.2000000000000003E-2</v>
      </c>
      <c r="H1157">
        <v>9.9000000000000005E-2</v>
      </c>
      <c r="J1157" s="5"/>
    </row>
    <row r="1158" spans="1:15" x14ac:dyDescent="0.25">
      <c r="A1158" s="1">
        <v>23.103999999999999</v>
      </c>
      <c r="B1158" s="1">
        <v>-0.01</v>
      </c>
      <c r="C1158">
        <v>-1.0999999999999999E-2</v>
      </c>
      <c r="D1158">
        <v>-2.4E-2</v>
      </c>
      <c r="E1158">
        <v>1.2999999999999999E-2</v>
      </c>
      <c r="F1158">
        <v>1.4999999999999999E-2</v>
      </c>
      <c r="G1158">
        <v>4.2999999999999997E-2</v>
      </c>
      <c r="H1158">
        <v>4.9000000000000002E-2</v>
      </c>
    </row>
    <row r="1159" spans="1:15" x14ac:dyDescent="0.25">
      <c r="A1159" s="1">
        <v>23.123999999999999</v>
      </c>
      <c r="B1159" s="4">
        <v>-6.4219999999999998E-3</v>
      </c>
      <c r="C1159" s="5">
        <v>-7.9100000000000004E-3</v>
      </c>
      <c r="D1159">
        <v>-2.8000000000000001E-2</v>
      </c>
      <c r="E1159">
        <v>1.2999999999999999E-2</v>
      </c>
      <c r="F1159">
        <v>1.4999999999999999E-2</v>
      </c>
      <c r="G1159">
        <v>4.4999999999999998E-2</v>
      </c>
      <c r="H1159">
        <v>0.01</v>
      </c>
      <c r="J1159" s="5"/>
    </row>
    <row r="1160" spans="1:15" x14ac:dyDescent="0.25">
      <c r="A1160" s="1">
        <v>23.143999999999998</v>
      </c>
      <c r="B1160" s="4">
        <v>-9.554E-3</v>
      </c>
      <c r="C1160">
        <v>-1.0999999999999999E-2</v>
      </c>
      <c r="D1160">
        <v>-0.03</v>
      </c>
      <c r="E1160">
        <v>2.1000000000000001E-2</v>
      </c>
      <c r="F1160">
        <v>2.3E-2</v>
      </c>
      <c r="G1160">
        <v>2.7E-2</v>
      </c>
      <c r="H1160">
        <v>0.02</v>
      </c>
    </row>
    <row r="1161" spans="1:15" x14ac:dyDescent="0.25">
      <c r="A1161" s="1">
        <v>23.164000000000001</v>
      </c>
      <c r="B1161" s="4">
        <v>-7.2870000000000001E-3</v>
      </c>
      <c r="C1161" s="5">
        <v>-3.8E-3</v>
      </c>
      <c r="D1161">
        <v>-1.2999999999999999E-2</v>
      </c>
      <c r="E1161">
        <v>2.5999999999999999E-2</v>
      </c>
      <c r="F1161">
        <v>2.1000000000000001E-2</v>
      </c>
      <c r="G1161">
        <v>1.2999999999999999E-2</v>
      </c>
      <c r="H1161">
        <v>1.4E-2</v>
      </c>
      <c r="J1161" s="5"/>
    </row>
    <row r="1162" spans="1:15" x14ac:dyDescent="0.25">
      <c r="A1162" s="1">
        <v>23.184000000000001</v>
      </c>
      <c r="B1162" s="1">
        <v>-1.2E-2</v>
      </c>
      <c r="C1162" s="5">
        <v>-6.7359999999999998E-3</v>
      </c>
      <c r="D1162">
        <v>-1.0999999999999999E-2</v>
      </c>
      <c r="E1162">
        <v>0.03</v>
      </c>
      <c r="F1162">
        <v>2.1000000000000001E-2</v>
      </c>
      <c r="G1162">
        <v>0.01</v>
      </c>
      <c r="H1162" s="5">
        <v>1.513E-3</v>
      </c>
      <c r="J1162" s="5"/>
      <c r="O1162" s="5"/>
    </row>
    <row r="1163" spans="1:15" x14ac:dyDescent="0.25">
      <c r="A1163" s="1">
        <v>23.204000000000001</v>
      </c>
      <c r="B1163" s="1">
        <v>-0.01</v>
      </c>
      <c r="C1163" s="5">
        <v>-1.4519999999999999E-3</v>
      </c>
      <c r="D1163" s="5">
        <v>6.2370000000000004E-3</v>
      </c>
      <c r="E1163">
        <v>2.7E-2</v>
      </c>
      <c r="F1163">
        <v>1.0999999999999999E-2</v>
      </c>
      <c r="G1163">
        <v>1.0999999999999999E-2</v>
      </c>
      <c r="H1163" s="5">
        <v>9.5710000000000001E-4</v>
      </c>
      <c r="J1163" s="5"/>
      <c r="K1163" s="5"/>
      <c r="O1163" s="5"/>
    </row>
    <row r="1164" spans="1:15" x14ac:dyDescent="0.25">
      <c r="A1164" s="1">
        <v>23.224</v>
      </c>
      <c r="B1164" s="1">
        <v>-1.6E-2</v>
      </c>
      <c r="C1164" s="5">
        <v>-7.3229999999999996E-3</v>
      </c>
      <c r="D1164" s="5">
        <v>3.9519999999999998E-3</v>
      </c>
      <c r="E1164">
        <v>2.1000000000000001E-2</v>
      </c>
      <c r="F1164">
        <v>1.4E-2</v>
      </c>
      <c r="G1164" s="5">
        <v>9.2250000000000006E-3</v>
      </c>
      <c r="H1164" s="5">
        <v>-1.549E-4</v>
      </c>
      <c r="J1164" s="5"/>
      <c r="K1164" s="5"/>
      <c r="N1164" s="5"/>
      <c r="O1164" s="5"/>
    </row>
    <row r="1165" spans="1:15" x14ac:dyDescent="0.25">
      <c r="A1165" s="1">
        <v>23.244</v>
      </c>
      <c r="B1165" s="1">
        <v>-1.4E-2</v>
      </c>
      <c r="C1165" s="5">
        <v>-8.4969999999999993E-3</v>
      </c>
      <c r="D1165">
        <v>1.0999999999999999E-2</v>
      </c>
      <c r="E1165">
        <v>1.9E-2</v>
      </c>
      <c r="F1165" s="5">
        <v>8.4329999999999995E-3</v>
      </c>
      <c r="G1165">
        <v>1.0999999999999999E-2</v>
      </c>
      <c r="H1165" s="5">
        <v>4.849E-3</v>
      </c>
      <c r="J1165" s="5"/>
      <c r="M1165" s="5"/>
      <c r="O1165" s="5"/>
    </row>
    <row r="1166" spans="1:15" x14ac:dyDescent="0.25">
      <c r="A1166" s="1">
        <v>23.263999999999999</v>
      </c>
      <c r="B1166" s="1">
        <v>-1.7000000000000001E-2</v>
      </c>
      <c r="C1166">
        <v>-1.2999999999999999E-2</v>
      </c>
      <c r="D1166" s="5">
        <v>-2.33E-3</v>
      </c>
      <c r="E1166">
        <v>1.6E-2</v>
      </c>
      <c r="F1166">
        <v>1.6E-2</v>
      </c>
      <c r="G1166">
        <v>1.2999999999999999E-2</v>
      </c>
      <c r="H1166" s="5">
        <v>2.0690000000000001E-3</v>
      </c>
      <c r="K1166" s="5"/>
      <c r="O1166" s="5"/>
    </row>
    <row r="1167" spans="1:15" x14ac:dyDescent="0.25">
      <c r="A1167" s="1">
        <v>23.283999999999999</v>
      </c>
      <c r="B1167" s="1">
        <v>-1.7000000000000001E-2</v>
      </c>
      <c r="C1167">
        <v>-1.6E-2</v>
      </c>
      <c r="D1167" s="5">
        <v>-2.9009999999999999E-3</v>
      </c>
      <c r="E1167">
        <v>1.4999999999999999E-2</v>
      </c>
      <c r="F1167" s="5">
        <v>7.3099999999999997E-3</v>
      </c>
      <c r="G1167">
        <v>1.0999999999999999E-2</v>
      </c>
      <c r="H1167" s="5">
        <v>8.1849999999999996E-3</v>
      </c>
      <c r="K1167" s="5"/>
      <c r="M1167" s="5"/>
      <c r="O1167" s="5"/>
    </row>
    <row r="1168" spans="1:15" x14ac:dyDescent="0.25">
      <c r="A1168" s="1">
        <v>23.303000000000001</v>
      </c>
      <c r="B1168" s="1">
        <v>-1.6E-2</v>
      </c>
      <c r="C1168">
        <v>-1.6E-2</v>
      </c>
      <c r="D1168">
        <v>-1.4E-2</v>
      </c>
      <c r="E1168">
        <v>0.01</v>
      </c>
      <c r="F1168">
        <v>1.2999999999999999E-2</v>
      </c>
      <c r="G1168">
        <v>1.0999999999999999E-2</v>
      </c>
      <c r="H1168" s="5">
        <v>2.6250000000000002E-3</v>
      </c>
      <c r="O1168" s="5"/>
    </row>
    <row r="1169" spans="1:15" x14ac:dyDescent="0.25">
      <c r="A1169" s="1">
        <v>23.323</v>
      </c>
      <c r="B1169" s="1">
        <v>-1.9E-2</v>
      </c>
      <c r="C1169">
        <v>-2.1999999999999999E-2</v>
      </c>
      <c r="D1169">
        <v>-1.6E-2</v>
      </c>
      <c r="E1169" s="5">
        <v>8.1899999999999994E-3</v>
      </c>
      <c r="F1169" s="5">
        <v>5.0629999999999998E-3</v>
      </c>
      <c r="G1169" s="5">
        <v>6.398E-3</v>
      </c>
      <c r="H1169" s="5">
        <v>7.6290000000000004E-3</v>
      </c>
      <c r="L1169" s="5"/>
      <c r="M1169" s="5"/>
      <c r="N1169" s="5"/>
      <c r="O1169" s="5"/>
    </row>
    <row r="1170" spans="1:15" x14ac:dyDescent="0.25">
      <c r="A1170" s="1">
        <v>23.343</v>
      </c>
      <c r="B1170" s="1">
        <v>-1.2E-2</v>
      </c>
      <c r="C1170">
        <v>-1.4E-2</v>
      </c>
      <c r="D1170">
        <v>-1.9E-2</v>
      </c>
      <c r="E1170" s="5">
        <v>1.3879999999999999E-3</v>
      </c>
      <c r="F1170" s="5">
        <v>7.3099999999999997E-3</v>
      </c>
      <c r="G1170" s="5">
        <v>7.5290000000000001E-3</v>
      </c>
      <c r="H1170" s="5">
        <v>2.0690000000000001E-3</v>
      </c>
      <c r="L1170" s="5"/>
      <c r="M1170" s="5"/>
      <c r="N1170" s="5"/>
      <c r="O1170" s="5"/>
    </row>
    <row r="1171" spans="1:15" x14ac:dyDescent="0.25">
      <c r="A1171" s="1">
        <v>23.363</v>
      </c>
      <c r="B1171" s="1">
        <v>-1.4999999999999999E-2</v>
      </c>
      <c r="C1171">
        <v>-2.1000000000000001E-2</v>
      </c>
      <c r="D1171">
        <v>-2.4E-2</v>
      </c>
      <c r="E1171" s="5">
        <v>8.2070000000000005E-4</v>
      </c>
      <c r="F1171" s="5">
        <v>5.6999999999999998E-4</v>
      </c>
      <c r="G1171" s="5">
        <v>-9.5060000000000001E-4</v>
      </c>
      <c r="H1171" s="5">
        <v>3.7369999999999999E-3</v>
      </c>
      <c r="L1171" s="5"/>
      <c r="M1171" s="5"/>
      <c r="N1171" s="5"/>
      <c r="O1171" s="5"/>
    </row>
    <row r="1172" spans="1:15" x14ac:dyDescent="0.25">
      <c r="A1172" s="1">
        <v>23.382999999999999</v>
      </c>
      <c r="B1172" s="4">
        <v>-4.9500000000000004E-3</v>
      </c>
      <c r="C1172" s="5">
        <v>-6.7359999999999998E-3</v>
      </c>
      <c r="D1172">
        <v>-1.4999999999999999E-2</v>
      </c>
      <c r="E1172" s="5">
        <v>-5.9820000000000003E-3</v>
      </c>
      <c r="F1172" s="5">
        <v>-1.1150000000000001E-3</v>
      </c>
      <c r="G1172" s="5">
        <v>1.8000000000000001E-4</v>
      </c>
      <c r="H1172" s="5">
        <v>-7.1089999999999999E-4</v>
      </c>
      <c r="J1172" s="5"/>
      <c r="L1172" s="5"/>
      <c r="M1172" s="5"/>
      <c r="N1172" s="5"/>
      <c r="O1172" s="5"/>
    </row>
    <row r="1173" spans="1:15" x14ac:dyDescent="0.25">
      <c r="A1173" s="1">
        <v>23.402999999999999</v>
      </c>
      <c r="B1173" s="4">
        <v>-9.8399999999999998E-3</v>
      </c>
      <c r="C1173">
        <v>-1.2999999999999999E-2</v>
      </c>
      <c r="D1173">
        <v>-1.7999999999999999E-2</v>
      </c>
      <c r="E1173" s="5">
        <v>-7.6819999999999996E-3</v>
      </c>
      <c r="F1173" s="5">
        <v>-5.6080000000000001E-3</v>
      </c>
      <c r="G1173" s="5">
        <v>-8.8649999999999996E-3</v>
      </c>
      <c r="H1173" s="5">
        <v>-2.9350000000000001E-3</v>
      </c>
      <c r="L1173" s="5"/>
      <c r="M1173" s="5"/>
      <c r="N1173" s="5"/>
      <c r="O1173" s="5"/>
    </row>
    <row r="1174" spans="1:15" x14ac:dyDescent="0.25">
      <c r="A1174" s="1">
        <v>23.422999999999998</v>
      </c>
      <c r="B1174" s="4">
        <v>5.2760000000000003E-4</v>
      </c>
      <c r="C1174" s="5">
        <v>-2.7750000000000002E-4</v>
      </c>
      <c r="D1174" s="5">
        <v>-4.6150000000000002E-3</v>
      </c>
      <c r="E1174">
        <v>-1.2999999999999999E-2</v>
      </c>
      <c r="F1174">
        <v>-1.0999999999999999E-2</v>
      </c>
      <c r="G1174" s="5">
        <v>-7.169E-3</v>
      </c>
      <c r="H1174" s="5">
        <v>-6.2709999999999997E-3</v>
      </c>
      <c r="J1174" s="5"/>
      <c r="K1174" s="5"/>
      <c r="N1174" s="5"/>
      <c r="O1174" s="5"/>
    </row>
    <row r="1175" spans="1:15" x14ac:dyDescent="0.25">
      <c r="A1175" s="1">
        <v>23.443000000000001</v>
      </c>
      <c r="B1175" s="4">
        <v>-2.934E-3</v>
      </c>
      <c r="C1175" s="5">
        <v>-5.561E-3</v>
      </c>
      <c r="D1175" s="5">
        <v>-7.4700000000000001E-3</v>
      </c>
      <c r="E1175">
        <v>-1.2999999999999999E-2</v>
      </c>
      <c r="F1175">
        <v>-1.2E-2</v>
      </c>
      <c r="G1175">
        <v>-1.6E-2</v>
      </c>
      <c r="H1175">
        <v>-1.0999999999999999E-2</v>
      </c>
      <c r="J1175" s="5"/>
      <c r="K1175" s="5"/>
    </row>
    <row r="1176" spans="1:15" x14ac:dyDescent="0.25">
      <c r="A1176" s="1">
        <v>23.463000000000001</v>
      </c>
      <c r="B1176" s="4">
        <v>3.9719999999999998E-3</v>
      </c>
      <c r="C1176" s="5">
        <v>8.9669999999999995E-4</v>
      </c>
      <c r="D1176" s="5">
        <v>4.5240000000000002E-3</v>
      </c>
      <c r="E1176">
        <v>-1.7999999999999999E-2</v>
      </c>
      <c r="F1176">
        <v>-0.02</v>
      </c>
      <c r="G1176">
        <v>-1.6E-2</v>
      </c>
      <c r="H1176">
        <v>-1.2999999999999999E-2</v>
      </c>
      <c r="J1176" s="5"/>
      <c r="K1176" s="5"/>
    </row>
    <row r="1177" spans="1:15" x14ac:dyDescent="0.25">
      <c r="A1177" s="1">
        <v>23.483000000000001</v>
      </c>
      <c r="B1177" s="4">
        <v>2.5349999999999999E-3</v>
      </c>
      <c r="C1177" s="5">
        <v>-2.7750000000000002E-4</v>
      </c>
      <c r="D1177" s="5">
        <v>1.668E-3</v>
      </c>
      <c r="E1177">
        <v>-0.02</v>
      </c>
      <c r="F1177">
        <v>-1.7999999999999999E-2</v>
      </c>
      <c r="G1177">
        <v>-2.3E-2</v>
      </c>
      <c r="H1177">
        <v>-2.1000000000000001E-2</v>
      </c>
      <c r="J1177" s="5"/>
      <c r="K1177" s="5"/>
    </row>
    <row r="1178" spans="1:15" x14ac:dyDescent="0.25">
      <c r="A1178" s="1">
        <v>23.503</v>
      </c>
      <c r="B1178" s="4">
        <v>5.4079999999999996E-3</v>
      </c>
      <c r="C1178" s="5">
        <v>3.0959999999999999E-4</v>
      </c>
      <c r="D1178" s="5">
        <v>8.5220000000000001E-3</v>
      </c>
      <c r="E1178">
        <v>-2.3E-2</v>
      </c>
      <c r="F1178">
        <v>-2.8000000000000001E-2</v>
      </c>
      <c r="G1178">
        <v>-2.5000000000000001E-2</v>
      </c>
      <c r="H1178">
        <v>-2.4E-2</v>
      </c>
      <c r="J1178" s="5"/>
      <c r="K1178" s="5"/>
    </row>
    <row r="1179" spans="1:15" x14ac:dyDescent="0.25">
      <c r="A1179" s="1">
        <v>23.523</v>
      </c>
      <c r="B1179" s="4">
        <v>4.8459999999999996E-3</v>
      </c>
      <c r="C1179" s="5">
        <v>4.4190000000000002E-3</v>
      </c>
      <c r="D1179" s="5">
        <v>6.2370000000000004E-3</v>
      </c>
      <c r="E1179">
        <v>-2.5999999999999999E-2</v>
      </c>
      <c r="F1179">
        <v>-2.4E-2</v>
      </c>
      <c r="G1179">
        <v>-3.1E-2</v>
      </c>
      <c r="H1179">
        <v>-3.5000000000000003E-2</v>
      </c>
      <c r="J1179" s="5"/>
      <c r="K1179" s="5"/>
    </row>
    <row r="1180" spans="1:15" x14ac:dyDescent="0.25">
      <c r="A1180" s="1">
        <v>23.542999999999999</v>
      </c>
      <c r="B1180" s="4">
        <v>2.5270000000000002E-3</v>
      </c>
      <c r="C1180" s="5">
        <v>-2.6259999999999999E-3</v>
      </c>
      <c r="D1180" s="5">
        <v>7.9500000000000005E-3</v>
      </c>
      <c r="E1180">
        <v>-2.9000000000000001E-2</v>
      </c>
      <c r="F1180">
        <v>-3.5000000000000003E-2</v>
      </c>
      <c r="G1180">
        <v>-3.5999999999999997E-2</v>
      </c>
      <c r="H1180">
        <v>-3.5000000000000003E-2</v>
      </c>
      <c r="J1180" s="5"/>
      <c r="K1180" s="5"/>
    </row>
    <row r="1181" spans="1:15" x14ac:dyDescent="0.25">
      <c r="A1181" s="1">
        <v>23.562999999999999</v>
      </c>
      <c r="B1181" s="4">
        <v>5.1399999999999996E-3</v>
      </c>
      <c r="C1181" s="5">
        <v>6.1809999999999999E-3</v>
      </c>
      <c r="D1181" s="5">
        <v>7.9500000000000005E-3</v>
      </c>
      <c r="E1181">
        <v>-3.4000000000000002E-2</v>
      </c>
      <c r="F1181">
        <v>-3.1E-2</v>
      </c>
      <c r="G1181">
        <v>-4.2000000000000003E-2</v>
      </c>
      <c r="H1181">
        <v>-4.5999999999999999E-2</v>
      </c>
      <c r="J1181" s="5"/>
      <c r="K1181" s="5"/>
    </row>
    <row r="1182" spans="1:15" x14ac:dyDescent="0.25">
      <c r="A1182" s="1">
        <v>23.582999999999998</v>
      </c>
      <c r="B1182" s="4">
        <v>2.8210000000000002E-3</v>
      </c>
      <c r="C1182" s="5">
        <v>-5.561E-3</v>
      </c>
      <c r="D1182" s="5">
        <v>6.8079999999999998E-3</v>
      </c>
      <c r="E1182">
        <v>-3.6999999999999998E-2</v>
      </c>
      <c r="F1182">
        <v>-4.3999999999999997E-2</v>
      </c>
      <c r="G1182">
        <v>-4.8000000000000001E-2</v>
      </c>
      <c r="H1182">
        <v>-4.4999999999999998E-2</v>
      </c>
      <c r="J1182" s="5"/>
      <c r="K1182" s="5"/>
    </row>
    <row r="1183" spans="1:15" x14ac:dyDescent="0.25">
      <c r="A1183" s="1">
        <v>23.603000000000002</v>
      </c>
      <c r="B1183" s="4">
        <v>7.4510000000000002E-3</v>
      </c>
      <c r="C1183" s="5">
        <v>3.8319999999999999E-3</v>
      </c>
      <c r="D1183" s="5">
        <v>7.3790000000000001E-3</v>
      </c>
      <c r="E1183">
        <v>-4.2000000000000003E-2</v>
      </c>
      <c r="F1183">
        <v>-4.2000000000000003E-2</v>
      </c>
      <c r="G1183">
        <v>-0.05</v>
      </c>
      <c r="H1183">
        <v>-5.1999999999999998E-2</v>
      </c>
      <c r="J1183" s="5"/>
      <c r="K1183" s="5"/>
    </row>
    <row r="1184" spans="1:15" x14ac:dyDescent="0.25">
      <c r="A1184" s="1">
        <v>23.623000000000001</v>
      </c>
      <c r="B1184" s="4">
        <v>1.9550000000000001E-3</v>
      </c>
      <c r="C1184" s="5">
        <v>-6.7359999999999998E-3</v>
      </c>
      <c r="D1184" s="5">
        <v>3.9519999999999998E-3</v>
      </c>
      <c r="E1184">
        <v>-4.4999999999999998E-2</v>
      </c>
      <c r="F1184">
        <v>-5.1999999999999998E-2</v>
      </c>
      <c r="G1184">
        <v>-5.7000000000000002E-2</v>
      </c>
      <c r="H1184">
        <v>-0.05</v>
      </c>
      <c r="J1184" s="5"/>
      <c r="K1184" s="5"/>
    </row>
    <row r="1185" spans="1:11" x14ac:dyDescent="0.25">
      <c r="A1185" s="1">
        <v>23.643000000000001</v>
      </c>
      <c r="B1185" s="4">
        <v>7.4510000000000002E-3</v>
      </c>
      <c r="C1185" s="5">
        <v>1.4840000000000001E-3</v>
      </c>
      <c r="D1185" s="5">
        <v>4.5240000000000002E-3</v>
      </c>
      <c r="E1185">
        <v>-5.1999999999999998E-2</v>
      </c>
      <c r="F1185">
        <v>-5.2999999999999999E-2</v>
      </c>
      <c r="G1185">
        <v>-5.1999999999999998E-2</v>
      </c>
      <c r="H1185">
        <v>-5.5E-2</v>
      </c>
      <c r="J1185" s="5"/>
      <c r="K1185" s="5"/>
    </row>
    <row r="1186" spans="1:11" x14ac:dyDescent="0.25">
      <c r="A1186" s="1">
        <v>23.663</v>
      </c>
      <c r="B1186" s="4">
        <v>4.5430000000000002E-3</v>
      </c>
      <c r="C1186" s="5">
        <v>-3.8E-3</v>
      </c>
      <c r="D1186" s="5">
        <v>3.3809999999999999E-3</v>
      </c>
      <c r="E1186">
        <v>-5.3999999999999999E-2</v>
      </c>
      <c r="F1186">
        <v>-0.06</v>
      </c>
      <c r="G1186">
        <v>-5.8999999999999997E-2</v>
      </c>
      <c r="H1186">
        <v>-5.3999999999999999E-2</v>
      </c>
      <c r="J1186" s="5"/>
      <c r="K1186" s="5"/>
    </row>
    <row r="1187" spans="1:11" x14ac:dyDescent="0.25">
      <c r="A1187" s="1">
        <v>23.683</v>
      </c>
      <c r="B1187" s="4">
        <v>8.3160000000000005E-3</v>
      </c>
      <c r="C1187" s="5">
        <v>-1.4519999999999999E-3</v>
      </c>
      <c r="D1187" s="5">
        <v>3.3809999999999999E-3</v>
      </c>
      <c r="E1187">
        <v>-0.06</v>
      </c>
      <c r="F1187">
        <v>-6.2E-2</v>
      </c>
      <c r="G1187">
        <v>-5.5E-2</v>
      </c>
      <c r="H1187">
        <v>-5.6000000000000001E-2</v>
      </c>
      <c r="J1187" s="5"/>
      <c r="K1187" s="5"/>
    </row>
    <row r="1188" spans="1:11" x14ac:dyDescent="0.25">
      <c r="A1188" s="1">
        <v>23.702999999999999</v>
      </c>
      <c r="B1188" s="4">
        <v>5.6940000000000003E-3</v>
      </c>
      <c r="C1188" s="5">
        <v>3.0959999999999999E-4</v>
      </c>
      <c r="D1188" s="5">
        <v>6.8079999999999998E-3</v>
      </c>
      <c r="E1188">
        <v>-5.7000000000000002E-2</v>
      </c>
      <c r="F1188">
        <v>-6.3E-2</v>
      </c>
      <c r="G1188">
        <v>-6.0999999999999999E-2</v>
      </c>
      <c r="H1188">
        <v>-5.7000000000000002E-2</v>
      </c>
      <c r="J1188" s="5"/>
      <c r="K1188" s="5"/>
    </row>
    <row r="1189" spans="1:11" x14ac:dyDescent="0.25">
      <c r="A1189" s="1">
        <v>23.722999999999999</v>
      </c>
      <c r="B1189" s="4">
        <v>9.4500000000000001E-3</v>
      </c>
      <c r="C1189" s="5">
        <v>-8.6459999999999998E-4</v>
      </c>
      <c r="D1189" s="5">
        <v>7.3790000000000001E-3</v>
      </c>
      <c r="E1189">
        <v>-5.8999999999999997E-2</v>
      </c>
      <c r="F1189">
        <v>-6.8000000000000005E-2</v>
      </c>
      <c r="G1189">
        <v>-5.7000000000000002E-2</v>
      </c>
      <c r="H1189">
        <v>-5.7000000000000002E-2</v>
      </c>
      <c r="J1189" s="5"/>
      <c r="K1189" s="5"/>
    </row>
    <row r="1190" spans="1:11" x14ac:dyDescent="0.25">
      <c r="A1190" s="1">
        <v>23.742999999999999</v>
      </c>
      <c r="B1190" s="4">
        <v>7.7190000000000002E-3</v>
      </c>
      <c r="C1190" s="5">
        <v>4.4190000000000002E-3</v>
      </c>
      <c r="D1190">
        <v>0.01</v>
      </c>
      <c r="E1190">
        <v>-5.5E-2</v>
      </c>
      <c r="F1190">
        <v>-6.2E-2</v>
      </c>
      <c r="G1190">
        <v>-0.06</v>
      </c>
      <c r="H1190">
        <v>-0.06</v>
      </c>
      <c r="J1190" s="5"/>
    </row>
    <row r="1191" spans="1:11" x14ac:dyDescent="0.25">
      <c r="A1191" s="1">
        <v>23.763000000000002</v>
      </c>
      <c r="B1191" s="4">
        <v>8.8529999999999998E-3</v>
      </c>
      <c r="C1191" s="5">
        <v>-8.6459999999999998E-4</v>
      </c>
      <c r="D1191">
        <v>1.0999999999999999E-2</v>
      </c>
      <c r="E1191">
        <v>-5.6000000000000001E-2</v>
      </c>
      <c r="F1191">
        <v>-6.9000000000000006E-2</v>
      </c>
      <c r="G1191">
        <v>-5.8999999999999997E-2</v>
      </c>
      <c r="H1191">
        <v>-5.7000000000000002E-2</v>
      </c>
      <c r="J1191" s="5"/>
    </row>
    <row r="1192" spans="1:11" x14ac:dyDescent="0.25">
      <c r="A1192" s="1">
        <v>23.783000000000001</v>
      </c>
      <c r="B1192" s="1">
        <v>1.0999999999999999E-2</v>
      </c>
      <c r="C1192" s="5">
        <v>5.006E-3</v>
      </c>
      <c r="D1192" s="5">
        <v>8.5220000000000001E-3</v>
      </c>
      <c r="E1192">
        <v>-5.8000000000000003E-2</v>
      </c>
      <c r="F1192">
        <v>-0.06</v>
      </c>
      <c r="G1192">
        <v>-5.8999999999999997E-2</v>
      </c>
      <c r="H1192">
        <v>-6.2E-2</v>
      </c>
      <c r="J1192" s="5"/>
      <c r="K1192" s="5"/>
    </row>
    <row r="1193" spans="1:11" x14ac:dyDescent="0.25">
      <c r="A1193" s="1">
        <v>23.803000000000001</v>
      </c>
      <c r="B1193" s="1">
        <v>0.01</v>
      </c>
      <c r="C1193" s="5">
        <v>-2.7750000000000002E-4</v>
      </c>
      <c r="D1193" s="5">
        <v>9.0930000000000004E-3</v>
      </c>
      <c r="E1193">
        <v>-0.06</v>
      </c>
      <c r="F1193">
        <v>-6.9000000000000006E-2</v>
      </c>
      <c r="G1193">
        <v>-5.8000000000000003E-2</v>
      </c>
      <c r="H1193">
        <v>-5.8000000000000003E-2</v>
      </c>
      <c r="J1193" s="5"/>
      <c r="K1193" s="5"/>
    </row>
    <row r="1194" spans="1:11" x14ac:dyDescent="0.25">
      <c r="A1194" s="1">
        <v>23.823</v>
      </c>
      <c r="B1194" s="1">
        <v>1.2E-2</v>
      </c>
      <c r="C1194" s="5">
        <v>6.1809999999999999E-3</v>
      </c>
      <c r="D1194" s="5">
        <v>3.3809999999999999E-3</v>
      </c>
      <c r="E1194">
        <v>-0.06</v>
      </c>
      <c r="F1194">
        <v>-0.06</v>
      </c>
      <c r="G1194">
        <v>-5.6000000000000001E-2</v>
      </c>
      <c r="H1194">
        <v>-6.2E-2</v>
      </c>
      <c r="J1194" s="5"/>
      <c r="K1194" s="5"/>
    </row>
    <row r="1195" spans="1:11" x14ac:dyDescent="0.25">
      <c r="A1195" s="1">
        <v>23.843</v>
      </c>
      <c r="B1195" s="4">
        <v>8.5500000000000003E-3</v>
      </c>
      <c r="C1195" s="5">
        <v>8.9669999999999995E-4</v>
      </c>
      <c r="D1195" s="5">
        <v>6.2370000000000004E-3</v>
      </c>
      <c r="E1195">
        <v>-5.3999999999999999E-2</v>
      </c>
      <c r="F1195">
        <v>-6.4000000000000001E-2</v>
      </c>
      <c r="G1195">
        <v>-5.7000000000000002E-2</v>
      </c>
      <c r="H1195">
        <v>-5.7000000000000002E-2</v>
      </c>
      <c r="J1195" s="5"/>
      <c r="K1195" s="5"/>
    </row>
    <row r="1196" spans="1:11" x14ac:dyDescent="0.25">
      <c r="A1196" s="1">
        <v>23.863</v>
      </c>
      <c r="B1196" s="1">
        <v>1.0999999999999999E-2</v>
      </c>
      <c r="C1196" s="5">
        <v>2.0709999999999999E-3</v>
      </c>
      <c r="D1196" s="5">
        <v>1.668E-3</v>
      </c>
      <c r="E1196">
        <v>-5.3999999999999999E-2</v>
      </c>
      <c r="F1196">
        <v>-5.2999999999999999E-2</v>
      </c>
      <c r="G1196">
        <v>-5.0999999999999997E-2</v>
      </c>
      <c r="H1196">
        <v>-5.8000000000000003E-2</v>
      </c>
      <c r="J1196" s="5"/>
      <c r="K1196" s="5"/>
    </row>
    <row r="1197" spans="1:11" x14ac:dyDescent="0.25">
      <c r="A1197" s="1">
        <v>23.882999999999999</v>
      </c>
      <c r="B1197" s="4">
        <v>5.391E-3</v>
      </c>
      <c r="C1197" s="5">
        <v>-1.4519999999999999E-3</v>
      </c>
      <c r="D1197">
        <v>1.4999999999999999E-2</v>
      </c>
      <c r="E1197">
        <v>-3.9E-2</v>
      </c>
      <c r="F1197">
        <v>-4.9000000000000002E-2</v>
      </c>
      <c r="G1197">
        <v>-0.05</v>
      </c>
      <c r="H1197">
        <v>-0.05</v>
      </c>
      <c r="J1197" s="5"/>
    </row>
    <row r="1198" spans="1:11" x14ac:dyDescent="0.25">
      <c r="A1198" s="1">
        <v>23.902999999999999</v>
      </c>
      <c r="B1198" s="4">
        <v>6.8710000000000004E-3</v>
      </c>
      <c r="C1198" s="5">
        <v>2.0709999999999999E-3</v>
      </c>
      <c r="D1198">
        <v>1.2999999999999999E-2</v>
      </c>
      <c r="E1198">
        <v>-3.4000000000000002E-2</v>
      </c>
      <c r="F1198">
        <v>-3.9E-2</v>
      </c>
      <c r="G1198">
        <v>-3.6999999999999998E-2</v>
      </c>
      <c r="H1198">
        <v>-4.2000000000000003E-2</v>
      </c>
      <c r="J1198" s="5"/>
    </row>
    <row r="1199" spans="1:11" x14ac:dyDescent="0.25">
      <c r="A1199" s="1">
        <v>23.922999999999998</v>
      </c>
      <c r="B1199" s="4">
        <v>3.0980000000000001E-3</v>
      </c>
      <c r="C1199" s="5">
        <v>5.594E-3</v>
      </c>
      <c r="D1199">
        <v>2.1000000000000001E-2</v>
      </c>
      <c r="E1199">
        <v>-2.5999999999999999E-2</v>
      </c>
      <c r="F1199">
        <v>-3.5000000000000003E-2</v>
      </c>
      <c r="G1199">
        <v>-3.3000000000000002E-2</v>
      </c>
      <c r="H1199">
        <v>-2.7E-2</v>
      </c>
      <c r="J1199" s="5"/>
    </row>
    <row r="1200" spans="1:11" x14ac:dyDescent="0.25">
      <c r="A1200" s="1">
        <v>23.943000000000001</v>
      </c>
      <c r="B1200" s="4">
        <v>7.1479999999999998E-3</v>
      </c>
      <c r="C1200" s="5">
        <v>6.1809999999999999E-3</v>
      </c>
      <c r="D1200">
        <v>1.7000000000000001E-2</v>
      </c>
      <c r="E1200">
        <v>-2.9000000000000001E-2</v>
      </c>
      <c r="F1200">
        <v>-0.03</v>
      </c>
      <c r="G1200">
        <v>-2.1000000000000001E-2</v>
      </c>
      <c r="H1200">
        <v>-2.1999999999999999E-2</v>
      </c>
      <c r="J1200" s="5"/>
    </row>
    <row r="1201" spans="1:15" x14ac:dyDescent="0.25">
      <c r="A1201" s="1">
        <v>23.963000000000001</v>
      </c>
      <c r="B1201" s="4">
        <v>6.2830000000000004E-3</v>
      </c>
      <c r="C1201" s="5">
        <v>3.8319999999999999E-3</v>
      </c>
      <c r="D1201">
        <v>1.4999999999999999E-2</v>
      </c>
      <c r="E1201">
        <v>-2.3E-2</v>
      </c>
      <c r="F1201">
        <v>-2.5000000000000001E-2</v>
      </c>
      <c r="G1201">
        <v>-2.1000000000000001E-2</v>
      </c>
      <c r="H1201">
        <v>-1.7999999999999999E-2</v>
      </c>
      <c r="J1201" s="5"/>
    </row>
    <row r="1202" spans="1:15" x14ac:dyDescent="0.25">
      <c r="A1202" s="1">
        <v>23.983000000000001</v>
      </c>
      <c r="B1202" s="4">
        <v>9.1470000000000006E-3</v>
      </c>
      <c r="C1202" s="5">
        <v>2.0709999999999999E-3</v>
      </c>
      <c r="D1202" s="5">
        <v>9.6640000000000007E-3</v>
      </c>
      <c r="E1202">
        <v>-2.1999999999999999E-2</v>
      </c>
      <c r="F1202">
        <v>-2.4E-2</v>
      </c>
      <c r="G1202">
        <v>-1.6E-2</v>
      </c>
      <c r="H1202">
        <v>-1.6E-2</v>
      </c>
      <c r="J1202" s="5"/>
      <c r="K1202" s="5"/>
    </row>
    <row r="1203" spans="1:15" x14ac:dyDescent="0.25">
      <c r="A1203" s="1">
        <v>24.003</v>
      </c>
      <c r="B1203" s="4">
        <v>8.0129999999999993E-3</v>
      </c>
      <c r="C1203" s="5">
        <v>3.2450000000000001E-3</v>
      </c>
      <c r="D1203" s="5">
        <v>-4.5469999999999997E-5</v>
      </c>
      <c r="E1203">
        <v>-1.7999999999999999E-2</v>
      </c>
      <c r="F1203">
        <v>-1.6E-2</v>
      </c>
      <c r="G1203">
        <v>-1.9E-2</v>
      </c>
      <c r="H1203">
        <v>-1.7000000000000001E-2</v>
      </c>
      <c r="J1203" s="5"/>
      <c r="K1203" s="5"/>
    </row>
    <row r="1204" spans="1:15" x14ac:dyDescent="0.25">
      <c r="A1204" s="1">
        <v>24.023</v>
      </c>
      <c r="B1204" s="4">
        <v>9.4149999999999998E-3</v>
      </c>
      <c r="C1204" s="5">
        <v>6.1809999999999999E-3</v>
      </c>
      <c r="D1204" s="5">
        <v>5.0949999999999997E-3</v>
      </c>
      <c r="E1204">
        <v>-1.6E-2</v>
      </c>
      <c r="F1204">
        <v>-0.02</v>
      </c>
      <c r="G1204">
        <v>-1.6E-2</v>
      </c>
      <c r="H1204">
        <v>-1.4E-2</v>
      </c>
      <c r="J1204" s="5"/>
      <c r="K1204" s="5"/>
    </row>
    <row r="1205" spans="1:15" x14ac:dyDescent="0.25">
      <c r="A1205" s="1">
        <v>24.042999999999999</v>
      </c>
      <c r="B1205" s="1">
        <v>0.01</v>
      </c>
      <c r="C1205" s="5">
        <v>5.594E-3</v>
      </c>
      <c r="D1205" s="5">
        <v>-4.6150000000000002E-3</v>
      </c>
      <c r="E1205">
        <v>-1.4999999999999999E-2</v>
      </c>
      <c r="F1205">
        <v>-1.2999999999999999E-2</v>
      </c>
      <c r="G1205">
        <v>-1.7000000000000001E-2</v>
      </c>
      <c r="H1205">
        <v>-1.6E-2</v>
      </c>
      <c r="J1205" s="5"/>
      <c r="K1205" s="5"/>
    </row>
    <row r="1206" spans="1:15" x14ac:dyDescent="0.25">
      <c r="A1206" s="1">
        <v>24.062999999999999</v>
      </c>
      <c r="B1206" s="1">
        <v>1.0999999999999999E-2</v>
      </c>
      <c r="C1206" s="5">
        <v>7.3550000000000004E-3</v>
      </c>
      <c r="D1206">
        <v>1.0999999999999999E-2</v>
      </c>
      <c r="E1206">
        <v>-1.4E-2</v>
      </c>
      <c r="F1206">
        <v>-1.7999999999999999E-2</v>
      </c>
      <c r="G1206">
        <v>-1.4E-2</v>
      </c>
      <c r="H1206">
        <v>-1.0999999999999999E-2</v>
      </c>
      <c r="J1206" s="5"/>
    </row>
    <row r="1207" spans="1:15" x14ac:dyDescent="0.25">
      <c r="A1207" s="1">
        <v>24.082999999999998</v>
      </c>
      <c r="B1207" s="1">
        <v>1.0999999999999999E-2</v>
      </c>
      <c r="C1207" s="5">
        <v>8.5290000000000001E-3</v>
      </c>
      <c r="D1207" s="5">
        <v>6.8079999999999998E-3</v>
      </c>
      <c r="E1207">
        <v>-1.2999999999999999E-2</v>
      </c>
      <c r="F1207" s="5">
        <v>-9.5399999999999999E-3</v>
      </c>
      <c r="G1207">
        <v>-1.2999999999999999E-2</v>
      </c>
      <c r="H1207">
        <v>-1.4999999999999999E-2</v>
      </c>
      <c r="J1207" s="5"/>
      <c r="K1207" s="5"/>
      <c r="M1207" s="5"/>
    </row>
    <row r="1208" spans="1:15" x14ac:dyDescent="0.25">
      <c r="A1208" s="1">
        <v>24.103000000000002</v>
      </c>
      <c r="B1208" s="1">
        <v>1.0999999999999999E-2</v>
      </c>
      <c r="C1208">
        <v>1.0999999999999999E-2</v>
      </c>
      <c r="D1208">
        <v>0.02</v>
      </c>
      <c r="E1208" s="5">
        <v>-8.8159999999999992E-3</v>
      </c>
      <c r="F1208">
        <v>-1.2999999999999999E-2</v>
      </c>
      <c r="G1208">
        <v>-1.2999999999999999E-2</v>
      </c>
      <c r="H1208" s="5">
        <v>-8.4950000000000008E-3</v>
      </c>
      <c r="L1208" s="5"/>
      <c r="O1208" s="5"/>
    </row>
    <row r="1209" spans="1:15" x14ac:dyDescent="0.25">
      <c r="A1209" s="1">
        <v>24.123000000000001</v>
      </c>
      <c r="B1209" s="1">
        <v>1.0999999999999999E-2</v>
      </c>
      <c r="C1209">
        <v>1.4E-2</v>
      </c>
      <c r="D1209">
        <v>1.4E-2</v>
      </c>
      <c r="E1209" s="5">
        <v>-9.3830000000000007E-3</v>
      </c>
      <c r="F1209" s="5">
        <v>-6.1700000000000001E-3</v>
      </c>
      <c r="G1209" s="5">
        <v>-8.3000000000000001E-3</v>
      </c>
      <c r="H1209">
        <v>-1.0999999999999999E-2</v>
      </c>
      <c r="L1209" s="5"/>
      <c r="M1209" s="5"/>
      <c r="N1209" s="5"/>
    </row>
    <row r="1210" spans="1:15" x14ac:dyDescent="0.25">
      <c r="A1210" s="1">
        <v>24.143000000000001</v>
      </c>
      <c r="B1210" s="4">
        <v>9.4149999999999998E-3</v>
      </c>
      <c r="C1210">
        <v>1.2E-2</v>
      </c>
      <c r="D1210">
        <v>2.3E-2</v>
      </c>
      <c r="E1210" s="5">
        <v>-2.581E-3</v>
      </c>
      <c r="F1210" s="5">
        <v>-8.4159999999999999E-3</v>
      </c>
      <c r="G1210" s="5">
        <v>-7.7340000000000004E-3</v>
      </c>
      <c r="H1210" s="5">
        <v>-2.9350000000000001E-3</v>
      </c>
      <c r="L1210" s="5"/>
      <c r="M1210" s="5"/>
      <c r="N1210" s="5"/>
      <c r="O1210" s="5"/>
    </row>
    <row r="1211" spans="1:15" x14ac:dyDescent="0.25">
      <c r="A1211" s="1">
        <v>24.163</v>
      </c>
      <c r="B1211" s="4">
        <v>9.1559999999999992E-3</v>
      </c>
      <c r="C1211">
        <v>1.2E-2</v>
      </c>
      <c r="D1211">
        <v>1.7999999999999999E-2</v>
      </c>
      <c r="E1211" s="5">
        <v>-3.7139999999999999E-3</v>
      </c>
      <c r="F1211" s="5">
        <v>-1.1150000000000001E-3</v>
      </c>
      <c r="G1211" s="5">
        <v>1.8000000000000001E-4</v>
      </c>
      <c r="H1211" s="5">
        <v>-4.6030000000000003E-3</v>
      </c>
      <c r="L1211" s="5"/>
      <c r="M1211" s="5"/>
      <c r="N1211" s="5"/>
      <c r="O1211" s="5"/>
    </row>
    <row r="1212" spans="1:15" x14ac:dyDescent="0.25">
      <c r="A1212" s="1">
        <v>24.183</v>
      </c>
      <c r="B1212" s="4">
        <v>5.6769999999999998E-3</v>
      </c>
      <c r="C1212" s="5">
        <v>9.7029999999999998E-3</v>
      </c>
      <c r="D1212">
        <v>2.1000000000000001E-2</v>
      </c>
      <c r="E1212" s="5">
        <v>2.5209999999999998E-3</v>
      </c>
      <c r="F1212" s="5">
        <v>-3.362E-3</v>
      </c>
      <c r="G1212" s="5">
        <v>-3.8529999999999999E-4</v>
      </c>
      <c r="H1212" s="5">
        <v>2.6250000000000002E-3</v>
      </c>
      <c r="J1212" s="5"/>
      <c r="L1212" s="5"/>
      <c r="M1212" s="5"/>
      <c r="N1212" s="5"/>
      <c r="O1212" s="5"/>
    </row>
    <row r="1213" spans="1:15" x14ac:dyDescent="0.25">
      <c r="A1213" s="1">
        <v>24.202999999999999</v>
      </c>
      <c r="B1213" s="4">
        <v>7.4070000000000004E-3</v>
      </c>
      <c r="C1213">
        <v>1.0999999999999999E-2</v>
      </c>
      <c r="D1213">
        <v>1.9E-2</v>
      </c>
      <c r="E1213" s="5">
        <v>2.5209999999999998E-3</v>
      </c>
      <c r="F1213" s="5">
        <v>2.8170000000000001E-3</v>
      </c>
      <c r="G1213" s="5">
        <v>8.659E-3</v>
      </c>
      <c r="H1213" s="5">
        <v>3.7369999999999999E-3</v>
      </c>
      <c r="L1213" s="5"/>
      <c r="M1213" s="5"/>
      <c r="N1213" s="5"/>
      <c r="O1213" s="5"/>
    </row>
    <row r="1214" spans="1:15" x14ac:dyDescent="0.25">
      <c r="A1214" s="1">
        <v>24.222999999999999</v>
      </c>
      <c r="B1214" s="4">
        <v>1.3669999999999999E-3</v>
      </c>
      <c r="C1214" s="5">
        <v>5.594E-3</v>
      </c>
      <c r="D1214">
        <v>1.2E-2</v>
      </c>
      <c r="E1214" s="5">
        <v>8.1899999999999994E-3</v>
      </c>
      <c r="F1214" s="5">
        <v>5.0629999999999998E-3</v>
      </c>
      <c r="G1214" s="5">
        <v>7.5290000000000001E-3</v>
      </c>
      <c r="H1214" s="5">
        <v>9.8530000000000006E-3</v>
      </c>
      <c r="J1214" s="5"/>
      <c r="L1214" s="5"/>
      <c r="M1214" s="5"/>
      <c r="N1214" s="5"/>
      <c r="O1214" s="5"/>
    </row>
    <row r="1215" spans="1:15" x14ac:dyDescent="0.25">
      <c r="A1215" s="1">
        <v>24.242999999999999</v>
      </c>
      <c r="B1215" s="4">
        <v>4.8110000000000002E-3</v>
      </c>
      <c r="C1215">
        <v>1.2E-2</v>
      </c>
      <c r="D1215">
        <v>1.4E-2</v>
      </c>
      <c r="E1215" s="5">
        <v>8.1899999999999994E-3</v>
      </c>
      <c r="F1215" s="5">
        <v>8.4329999999999995E-3</v>
      </c>
      <c r="G1215">
        <v>1.4999999999999999E-2</v>
      </c>
      <c r="H1215">
        <v>1.2E-2</v>
      </c>
      <c r="L1215" s="5"/>
      <c r="M1215" s="5"/>
    </row>
    <row r="1216" spans="1:15" x14ac:dyDescent="0.25">
      <c r="A1216" s="1">
        <v>24.263000000000002</v>
      </c>
      <c r="B1216" s="4">
        <v>-1.7830000000000001E-3</v>
      </c>
      <c r="C1216" s="5">
        <v>8.9669999999999995E-4</v>
      </c>
      <c r="D1216" s="5">
        <v>2.81E-3</v>
      </c>
      <c r="E1216">
        <v>1.2999999999999999E-2</v>
      </c>
      <c r="F1216">
        <v>1.2E-2</v>
      </c>
      <c r="G1216">
        <v>1.4E-2</v>
      </c>
      <c r="H1216">
        <v>1.7000000000000001E-2</v>
      </c>
      <c r="J1216" s="5"/>
      <c r="K1216" s="5"/>
    </row>
    <row r="1217" spans="1:11" x14ac:dyDescent="0.25">
      <c r="A1217" s="1">
        <v>24.283000000000001</v>
      </c>
      <c r="B1217" s="4">
        <v>1.635E-3</v>
      </c>
      <c r="C1217" s="5">
        <v>9.1160000000000008E-3</v>
      </c>
      <c r="D1217">
        <v>0.01</v>
      </c>
      <c r="E1217">
        <v>1.4999999999999999E-2</v>
      </c>
      <c r="F1217">
        <v>1.4E-2</v>
      </c>
      <c r="G1217">
        <v>2.1999999999999999E-2</v>
      </c>
      <c r="H1217">
        <v>0.02</v>
      </c>
      <c r="J1217" s="5"/>
    </row>
    <row r="1218" spans="1:11" x14ac:dyDescent="0.25">
      <c r="A1218" s="1">
        <v>24.303000000000001</v>
      </c>
      <c r="B1218" s="4">
        <v>-4.3699999999999998E-3</v>
      </c>
      <c r="C1218" s="5">
        <v>-2.7750000000000002E-4</v>
      </c>
      <c r="D1218" s="5">
        <v>-4.0429999999999997E-3</v>
      </c>
      <c r="E1218">
        <v>0.02</v>
      </c>
      <c r="F1218">
        <v>1.9E-2</v>
      </c>
      <c r="G1218">
        <v>2.1000000000000001E-2</v>
      </c>
      <c r="H1218">
        <v>2.1999999999999999E-2</v>
      </c>
      <c r="J1218" s="5"/>
      <c r="K1218" s="5"/>
    </row>
    <row r="1219" spans="1:11" x14ac:dyDescent="0.25">
      <c r="A1219" s="1">
        <v>24.323</v>
      </c>
      <c r="B1219" s="4">
        <v>-1.523E-3</v>
      </c>
      <c r="C1219" s="5">
        <v>6.1809999999999999E-3</v>
      </c>
      <c r="D1219" s="5">
        <v>9.0930000000000004E-3</v>
      </c>
      <c r="E1219">
        <v>2.1999999999999999E-2</v>
      </c>
      <c r="F1219">
        <v>1.9E-2</v>
      </c>
      <c r="G1219">
        <v>2.7E-2</v>
      </c>
      <c r="H1219">
        <v>2.5999999999999999E-2</v>
      </c>
      <c r="J1219" s="5"/>
      <c r="K1219" s="5"/>
    </row>
    <row r="1220" spans="1:11" x14ac:dyDescent="0.25">
      <c r="A1220" s="1">
        <v>24.343</v>
      </c>
      <c r="B1220" s="4">
        <v>-6.672E-3</v>
      </c>
      <c r="C1220" s="5">
        <v>8.9669999999999995E-4</v>
      </c>
      <c r="D1220" s="5">
        <v>-2.33E-3</v>
      </c>
      <c r="E1220">
        <v>2.5000000000000001E-2</v>
      </c>
      <c r="F1220">
        <v>2.8000000000000001E-2</v>
      </c>
      <c r="G1220">
        <v>2.7E-2</v>
      </c>
      <c r="H1220">
        <v>2.4E-2</v>
      </c>
      <c r="J1220" s="5"/>
      <c r="K1220" s="5"/>
    </row>
    <row r="1221" spans="1:11" x14ac:dyDescent="0.25">
      <c r="A1221" s="1">
        <v>24.363</v>
      </c>
      <c r="B1221" s="4">
        <v>-4.6820000000000004E-3</v>
      </c>
      <c r="C1221" s="5">
        <v>3.0959999999999999E-4</v>
      </c>
      <c r="D1221" s="5">
        <v>6.8079999999999998E-3</v>
      </c>
      <c r="E1221">
        <v>2.9000000000000001E-2</v>
      </c>
      <c r="F1221">
        <v>2.5000000000000001E-2</v>
      </c>
      <c r="G1221">
        <v>3.1E-2</v>
      </c>
      <c r="H1221">
        <v>3.1E-2</v>
      </c>
      <c r="J1221" s="5"/>
      <c r="K1221" s="5"/>
    </row>
    <row r="1222" spans="1:11" x14ac:dyDescent="0.25">
      <c r="A1222" s="1">
        <v>24.382999999999999</v>
      </c>
      <c r="B1222" s="4">
        <v>-4.9500000000000004E-3</v>
      </c>
      <c r="C1222" s="5">
        <v>2.0709999999999999E-3</v>
      </c>
      <c r="D1222" s="5">
        <v>5.2570000000000004E-4</v>
      </c>
      <c r="E1222">
        <v>3.1E-2</v>
      </c>
      <c r="F1222">
        <v>3.5000000000000003E-2</v>
      </c>
      <c r="G1222">
        <v>3.2000000000000001E-2</v>
      </c>
      <c r="H1222">
        <v>2.8000000000000001E-2</v>
      </c>
      <c r="J1222" s="5"/>
      <c r="K1222" s="5"/>
    </row>
    <row r="1223" spans="1:11" x14ac:dyDescent="0.25">
      <c r="A1223" s="1">
        <v>24.402999999999999</v>
      </c>
      <c r="B1223" s="4">
        <v>-5.8329999999999996E-3</v>
      </c>
      <c r="C1223" s="5">
        <v>-2.039E-3</v>
      </c>
      <c r="D1223" s="5">
        <v>1.668E-3</v>
      </c>
      <c r="E1223">
        <v>3.4000000000000002E-2</v>
      </c>
      <c r="F1223">
        <v>0.03</v>
      </c>
      <c r="G1223">
        <v>3.5000000000000003E-2</v>
      </c>
      <c r="H1223">
        <v>3.5000000000000003E-2</v>
      </c>
      <c r="J1223" s="5"/>
      <c r="K1223" s="5"/>
    </row>
    <row r="1224" spans="1:11" x14ac:dyDescent="0.25">
      <c r="A1224" s="1">
        <v>24.422999999999998</v>
      </c>
      <c r="B1224" s="4">
        <v>-2.3709999999999998E-3</v>
      </c>
      <c r="C1224" s="5">
        <v>6.7679999999999997E-3</v>
      </c>
      <c r="D1224" s="5">
        <v>1.0970000000000001E-3</v>
      </c>
      <c r="E1224">
        <v>3.5000000000000003E-2</v>
      </c>
      <c r="F1224">
        <v>0.04</v>
      </c>
      <c r="G1224">
        <v>3.9E-2</v>
      </c>
      <c r="H1224">
        <v>3.4000000000000002E-2</v>
      </c>
      <c r="J1224" s="5"/>
      <c r="K1224" s="5"/>
    </row>
    <row r="1225" spans="1:11" x14ac:dyDescent="0.25">
      <c r="A1225" s="1">
        <v>24.443000000000001</v>
      </c>
      <c r="B1225" s="4">
        <v>-5.2620000000000002E-3</v>
      </c>
      <c r="C1225" s="5">
        <v>-2.7750000000000002E-4</v>
      </c>
      <c r="D1225" s="5">
        <v>-3.4719999999999998E-3</v>
      </c>
      <c r="E1225">
        <v>3.6999999999999998E-2</v>
      </c>
      <c r="F1225">
        <v>3.4000000000000002E-2</v>
      </c>
      <c r="G1225">
        <v>3.9E-2</v>
      </c>
      <c r="H1225">
        <v>4.2000000000000003E-2</v>
      </c>
      <c r="J1225" s="5"/>
      <c r="K1225" s="5"/>
    </row>
    <row r="1226" spans="1:11" x14ac:dyDescent="0.25">
      <c r="A1226" s="1">
        <v>24.463000000000001</v>
      </c>
      <c r="B1226" s="4">
        <v>7.9580000000000004E-4</v>
      </c>
      <c r="C1226" s="5">
        <v>9.1160000000000008E-3</v>
      </c>
      <c r="D1226" s="5">
        <v>2.2390000000000001E-3</v>
      </c>
      <c r="E1226">
        <v>3.7999999999999999E-2</v>
      </c>
      <c r="F1226">
        <v>4.2000000000000003E-2</v>
      </c>
      <c r="G1226">
        <v>4.3999999999999997E-2</v>
      </c>
      <c r="H1226">
        <v>3.9E-2</v>
      </c>
      <c r="J1226" s="5"/>
      <c r="K1226" s="5"/>
    </row>
    <row r="1227" spans="1:11" x14ac:dyDescent="0.25">
      <c r="A1227" s="1">
        <v>24.483000000000001</v>
      </c>
      <c r="B1227" s="4">
        <v>-2.9689999999999999E-3</v>
      </c>
      <c r="C1227" s="5">
        <v>3.0959999999999999E-4</v>
      </c>
      <c r="D1227" s="5">
        <v>-1.188E-3</v>
      </c>
      <c r="E1227">
        <v>4.2000000000000003E-2</v>
      </c>
      <c r="F1227">
        <v>3.9E-2</v>
      </c>
      <c r="G1227">
        <v>4.2000000000000003E-2</v>
      </c>
      <c r="H1227">
        <v>4.7E-2</v>
      </c>
      <c r="J1227" s="5"/>
      <c r="K1227" s="5"/>
    </row>
    <row r="1228" spans="1:11" x14ac:dyDescent="0.25">
      <c r="A1228" s="1">
        <v>24.503</v>
      </c>
      <c r="B1228" s="4">
        <v>3.0980000000000001E-3</v>
      </c>
      <c r="C1228">
        <v>1.2999999999999999E-2</v>
      </c>
      <c r="D1228" s="5">
        <v>6.2370000000000004E-3</v>
      </c>
      <c r="E1228">
        <v>4.1000000000000002E-2</v>
      </c>
      <c r="F1228">
        <v>4.2999999999999997E-2</v>
      </c>
      <c r="G1228">
        <v>4.9000000000000002E-2</v>
      </c>
      <c r="H1228">
        <v>4.4999999999999998E-2</v>
      </c>
      <c r="K1228" s="5"/>
    </row>
    <row r="1229" spans="1:11" x14ac:dyDescent="0.25">
      <c r="A1229" s="1">
        <v>24.523</v>
      </c>
      <c r="B1229" s="4">
        <v>-1.818E-3</v>
      </c>
      <c r="C1229" s="5">
        <v>5.594E-3</v>
      </c>
      <c r="D1229" s="5">
        <v>5.666E-3</v>
      </c>
      <c r="E1229">
        <v>4.2999999999999997E-2</v>
      </c>
      <c r="F1229">
        <v>0.04</v>
      </c>
      <c r="G1229">
        <v>4.5999999999999999E-2</v>
      </c>
      <c r="H1229">
        <v>0.05</v>
      </c>
      <c r="J1229" s="5"/>
      <c r="K1229" s="5"/>
    </row>
    <row r="1230" spans="1:11" x14ac:dyDescent="0.25">
      <c r="A1230" s="1">
        <v>24.542999999999999</v>
      </c>
      <c r="B1230" s="4">
        <v>2.5270000000000002E-3</v>
      </c>
      <c r="C1230">
        <v>1.4999999999999999E-2</v>
      </c>
      <c r="D1230">
        <v>1.4E-2</v>
      </c>
      <c r="E1230">
        <v>4.1000000000000002E-2</v>
      </c>
      <c r="F1230">
        <v>4.2000000000000003E-2</v>
      </c>
      <c r="G1230">
        <v>5.2999999999999999E-2</v>
      </c>
      <c r="H1230">
        <v>4.9000000000000002E-2</v>
      </c>
    </row>
    <row r="1231" spans="1:11" x14ac:dyDescent="0.25">
      <c r="A1231" s="1">
        <v>24.562999999999999</v>
      </c>
      <c r="B1231" s="4">
        <v>-1.8090000000000001E-3</v>
      </c>
      <c r="C1231" s="5">
        <v>9.1160000000000008E-3</v>
      </c>
      <c r="D1231">
        <v>1.2999999999999999E-2</v>
      </c>
      <c r="E1231">
        <v>4.2000000000000003E-2</v>
      </c>
      <c r="F1231">
        <v>4.2000000000000003E-2</v>
      </c>
      <c r="G1231">
        <v>4.8000000000000001E-2</v>
      </c>
      <c r="H1231">
        <v>0.05</v>
      </c>
      <c r="J1231" s="5"/>
    </row>
    <row r="1232" spans="1:11" x14ac:dyDescent="0.25">
      <c r="A1232" s="1">
        <v>24.582999999999998</v>
      </c>
      <c r="B1232" s="4">
        <v>-3.3770000000000002E-4</v>
      </c>
      <c r="C1232" s="5">
        <v>9.7029999999999998E-3</v>
      </c>
      <c r="D1232">
        <v>1.4999999999999999E-2</v>
      </c>
      <c r="E1232">
        <v>3.7999999999999999E-2</v>
      </c>
      <c r="F1232">
        <v>3.9E-2</v>
      </c>
      <c r="G1232">
        <v>5.0999999999999997E-2</v>
      </c>
      <c r="H1232">
        <v>4.9000000000000002E-2</v>
      </c>
      <c r="J1232" s="5"/>
    </row>
    <row r="1233" spans="1:13" x14ac:dyDescent="0.25">
      <c r="A1233" s="1">
        <v>24.603000000000002</v>
      </c>
      <c r="B1233" s="4">
        <v>-3.8170000000000001E-3</v>
      </c>
      <c r="C1233" s="5">
        <v>8.5290000000000001E-3</v>
      </c>
      <c r="D1233">
        <v>1.4E-2</v>
      </c>
      <c r="E1233">
        <v>4.1000000000000002E-2</v>
      </c>
      <c r="F1233">
        <v>4.1000000000000002E-2</v>
      </c>
      <c r="G1233">
        <v>4.3999999999999997E-2</v>
      </c>
      <c r="H1233">
        <v>4.2999999999999997E-2</v>
      </c>
      <c r="J1233" s="5"/>
    </row>
    <row r="1234" spans="1:13" x14ac:dyDescent="0.25">
      <c r="A1234" s="1">
        <v>24.623000000000001</v>
      </c>
      <c r="B1234" s="4">
        <v>-3.7989999999999999E-3</v>
      </c>
      <c r="C1234" s="5">
        <v>2.6580000000000002E-3</v>
      </c>
      <c r="D1234">
        <v>1.4E-2</v>
      </c>
      <c r="E1234">
        <v>3.6999999999999998E-2</v>
      </c>
      <c r="F1234">
        <v>3.2000000000000001E-2</v>
      </c>
      <c r="G1234">
        <v>4.2999999999999997E-2</v>
      </c>
      <c r="H1234">
        <v>0.04</v>
      </c>
      <c r="J1234" s="5"/>
    </row>
    <row r="1235" spans="1:13" x14ac:dyDescent="0.25">
      <c r="A1235" s="1">
        <v>24.643000000000001</v>
      </c>
      <c r="B1235" s="4">
        <v>-3.7910000000000001E-3</v>
      </c>
      <c r="C1235" s="5">
        <v>7.3550000000000004E-3</v>
      </c>
      <c r="D1235">
        <v>1.4999999999999999E-2</v>
      </c>
      <c r="E1235">
        <v>3.4000000000000002E-2</v>
      </c>
      <c r="F1235">
        <v>3.6999999999999998E-2</v>
      </c>
      <c r="G1235">
        <v>3.5000000000000003E-2</v>
      </c>
      <c r="H1235">
        <v>3.1E-2</v>
      </c>
      <c r="J1235" s="5"/>
    </row>
    <row r="1236" spans="1:13" x14ac:dyDescent="0.25">
      <c r="A1236" s="1">
        <v>24.663</v>
      </c>
      <c r="B1236" s="4">
        <v>-6.6899999999999998E-3</v>
      </c>
      <c r="C1236" s="5">
        <v>3.0959999999999999E-4</v>
      </c>
      <c r="D1236">
        <v>1.0999999999999999E-2</v>
      </c>
      <c r="E1236">
        <v>2.7E-2</v>
      </c>
      <c r="F1236">
        <v>2.1999999999999999E-2</v>
      </c>
      <c r="G1236">
        <v>3.1E-2</v>
      </c>
      <c r="H1236">
        <v>2.9000000000000001E-2</v>
      </c>
      <c r="J1236" s="5"/>
    </row>
    <row r="1237" spans="1:13" x14ac:dyDescent="0.25">
      <c r="A1237" s="1">
        <v>24.683</v>
      </c>
      <c r="B1237" s="4">
        <v>-4.9329999999999999E-3</v>
      </c>
      <c r="C1237" s="5">
        <v>4.4190000000000002E-3</v>
      </c>
      <c r="D1237" s="5">
        <v>3.9519999999999998E-3</v>
      </c>
      <c r="E1237">
        <v>2.1999999999999999E-2</v>
      </c>
      <c r="F1237">
        <v>2.4E-2</v>
      </c>
      <c r="G1237">
        <v>2.7E-2</v>
      </c>
      <c r="H1237">
        <v>2.1999999999999999E-2</v>
      </c>
      <c r="J1237" s="5"/>
      <c r="K1237" s="5"/>
    </row>
    <row r="1238" spans="1:13" x14ac:dyDescent="0.25">
      <c r="A1238" s="1">
        <v>24.702000000000002</v>
      </c>
      <c r="B1238" s="4">
        <v>-8.9999999999999993E-3</v>
      </c>
      <c r="C1238" s="5">
        <v>-4.9740000000000001E-3</v>
      </c>
      <c r="D1238" s="5">
        <v>5.2570000000000004E-4</v>
      </c>
      <c r="E1238">
        <v>0.02</v>
      </c>
      <c r="F1238">
        <v>1.2E-2</v>
      </c>
      <c r="G1238">
        <v>2.1000000000000001E-2</v>
      </c>
      <c r="H1238">
        <v>2.5000000000000001E-2</v>
      </c>
      <c r="J1238" s="5"/>
      <c r="K1238" s="5"/>
    </row>
    <row r="1239" spans="1:13" x14ac:dyDescent="0.25">
      <c r="A1239" s="1">
        <v>24.722000000000001</v>
      </c>
      <c r="B1239" s="4">
        <v>-5.2100000000000002E-3</v>
      </c>
      <c r="C1239" s="5">
        <v>-1.4519999999999999E-3</v>
      </c>
      <c r="D1239" s="5">
        <v>-4.6150000000000002E-3</v>
      </c>
      <c r="E1239">
        <v>1.4999999999999999E-2</v>
      </c>
      <c r="F1239">
        <v>1.7000000000000001E-2</v>
      </c>
      <c r="G1239">
        <v>2.1999999999999999E-2</v>
      </c>
      <c r="H1239">
        <v>1.7999999999999999E-2</v>
      </c>
      <c r="J1239" s="5"/>
      <c r="K1239" s="5"/>
    </row>
    <row r="1240" spans="1:13" x14ac:dyDescent="0.25">
      <c r="A1240" s="1">
        <v>24.742000000000001</v>
      </c>
      <c r="B1240" s="4">
        <v>-9.8659999999999998E-3</v>
      </c>
      <c r="C1240" s="5">
        <v>-6.149E-3</v>
      </c>
      <c r="D1240" s="5">
        <v>-1.188E-3</v>
      </c>
      <c r="E1240">
        <v>1.4E-2</v>
      </c>
      <c r="F1240" s="5">
        <v>8.9949999999999995E-3</v>
      </c>
      <c r="G1240">
        <v>1.7999999999999999E-2</v>
      </c>
      <c r="H1240">
        <v>2.1000000000000001E-2</v>
      </c>
      <c r="J1240" s="5"/>
      <c r="K1240" s="5"/>
      <c r="M1240" s="5"/>
    </row>
    <row r="1241" spans="1:13" x14ac:dyDescent="0.25">
      <c r="A1241" s="1">
        <v>24.762</v>
      </c>
      <c r="B1241" s="4">
        <v>-7.5119999999999996E-3</v>
      </c>
      <c r="C1241" s="5">
        <v>-2.6259999999999999E-3</v>
      </c>
      <c r="D1241" s="5">
        <v>-8.0409999999999995E-3</v>
      </c>
      <c r="E1241">
        <v>0.01</v>
      </c>
      <c r="F1241">
        <v>1.2999999999999999E-2</v>
      </c>
      <c r="G1241">
        <v>2.3E-2</v>
      </c>
      <c r="H1241">
        <v>1.7000000000000001E-2</v>
      </c>
      <c r="J1241" s="5"/>
      <c r="K1241" s="5"/>
    </row>
    <row r="1242" spans="1:13" x14ac:dyDescent="0.25">
      <c r="A1242" s="1">
        <v>24.782</v>
      </c>
      <c r="B1242" s="1">
        <v>-1.2E-2</v>
      </c>
      <c r="C1242" s="5">
        <v>-4.9740000000000001E-3</v>
      </c>
      <c r="D1242" s="5">
        <v>5.2570000000000004E-4</v>
      </c>
      <c r="E1242">
        <v>1.4999999999999999E-2</v>
      </c>
      <c r="F1242">
        <v>1.0999999999999999E-2</v>
      </c>
      <c r="G1242">
        <v>1.7999999999999999E-2</v>
      </c>
      <c r="H1242">
        <v>2.1000000000000001E-2</v>
      </c>
      <c r="J1242" s="5"/>
      <c r="K1242" s="5"/>
    </row>
    <row r="1243" spans="1:13" x14ac:dyDescent="0.25">
      <c r="A1243" s="1">
        <v>24.802</v>
      </c>
      <c r="B1243" s="4">
        <v>-8.6709999999999999E-3</v>
      </c>
      <c r="C1243" s="5">
        <v>-6.149E-3</v>
      </c>
      <c r="D1243" s="5">
        <v>-5.757E-3</v>
      </c>
      <c r="E1243">
        <v>1.2E-2</v>
      </c>
      <c r="F1243">
        <v>1.2E-2</v>
      </c>
      <c r="G1243">
        <v>2.1999999999999999E-2</v>
      </c>
      <c r="H1243">
        <v>1.7999999999999999E-2</v>
      </c>
      <c r="J1243" s="5"/>
      <c r="K1243" s="5"/>
    </row>
    <row r="1244" spans="1:13" x14ac:dyDescent="0.25">
      <c r="A1244" s="1">
        <v>24.821999999999999</v>
      </c>
      <c r="B1244" s="1">
        <v>-1.2E-2</v>
      </c>
      <c r="C1244" s="5">
        <v>-7.9100000000000004E-3</v>
      </c>
      <c r="D1244" s="5">
        <v>-4.5469999999999997E-5</v>
      </c>
      <c r="E1244">
        <v>1.7000000000000001E-2</v>
      </c>
      <c r="F1244">
        <v>1.2999999999999999E-2</v>
      </c>
      <c r="G1244">
        <v>1.4999999999999999E-2</v>
      </c>
      <c r="H1244">
        <v>1.7999999999999999E-2</v>
      </c>
      <c r="J1244" s="5"/>
      <c r="K1244" s="5"/>
    </row>
    <row r="1245" spans="1:13" x14ac:dyDescent="0.25">
      <c r="A1245" s="1">
        <v>24.841999999999999</v>
      </c>
      <c r="B1245" s="4">
        <v>-9.5449999999999997E-3</v>
      </c>
      <c r="C1245">
        <v>-0.01</v>
      </c>
      <c r="D1245" s="5">
        <v>-5.757E-3</v>
      </c>
      <c r="E1245">
        <v>1.2999999999999999E-2</v>
      </c>
      <c r="F1245">
        <v>1.2E-2</v>
      </c>
      <c r="G1245">
        <v>1.7999999999999999E-2</v>
      </c>
      <c r="H1245">
        <v>1.4999999999999999E-2</v>
      </c>
      <c r="K1245" s="5"/>
    </row>
    <row r="1246" spans="1:13" x14ac:dyDescent="0.25">
      <c r="A1246" s="1">
        <v>24.861999999999998</v>
      </c>
      <c r="B1246" s="1">
        <v>-1.2E-2</v>
      </c>
      <c r="C1246">
        <v>-1.0999999999999999E-2</v>
      </c>
      <c r="D1246" s="5">
        <v>-8.6119999999999999E-3</v>
      </c>
      <c r="E1246">
        <v>1.6E-2</v>
      </c>
      <c r="F1246">
        <v>1.4E-2</v>
      </c>
      <c r="G1246">
        <v>1.2999999999999999E-2</v>
      </c>
      <c r="H1246">
        <v>1.4E-2</v>
      </c>
      <c r="K1246" s="5"/>
    </row>
    <row r="1247" spans="1:13" x14ac:dyDescent="0.25">
      <c r="A1247" s="1">
        <v>24.882000000000001</v>
      </c>
      <c r="B1247" s="1">
        <v>-0.01</v>
      </c>
      <c r="C1247">
        <v>-1.0999999999999999E-2</v>
      </c>
      <c r="D1247">
        <v>-1.2E-2</v>
      </c>
      <c r="E1247" s="5">
        <v>9.8910000000000005E-3</v>
      </c>
      <c r="F1247" s="5">
        <v>8.4329999999999995E-3</v>
      </c>
      <c r="G1247">
        <v>1.4999999999999999E-2</v>
      </c>
      <c r="H1247">
        <v>1.4E-2</v>
      </c>
      <c r="L1247" s="5"/>
      <c r="M1247" s="5"/>
    </row>
    <row r="1248" spans="1:13" x14ac:dyDescent="0.25">
      <c r="A1248" s="1">
        <v>24.902000000000001</v>
      </c>
      <c r="B1248" s="1">
        <v>-0.01</v>
      </c>
      <c r="C1248">
        <v>-1.2999999999999999E-2</v>
      </c>
      <c r="D1248">
        <v>-1.7999999999999999E-2</v>
      </c>
      <c r="E1248" s="5">
        <v>8.7569999999999992E-3</v>
      </c>
      <c r="F1248">
        <v>0.01</v>
      </c>
      <c r="G1248">
        <v>1.0999999999999999E-2</v>
      </c>
      <c r="H1248">
        <v>1.0999999999999999E-2</v>
      </c>
      <c r="L1248" s="5"/>
    </row>
    <row r="1249" spans="1:15" x14ac:dyDescent="0.25">
      <c r="A1249" s="1">
        <v>24.922000000000001</v>
      </c>
      <c r="B1249" s="4">
        <v>-7.8410000000000007E-3</v>
      </c>
      <c r="C1249">
        <v>-1.0999999999999999E-2</v>
      </c>
      <c r="D1249">
        <v>-1.4999999999999999E-2</v>
      </c>
      <c r="E1249" s="5">
        <v>4.2220000000000001E-3</v>
      </c>
      <c r="F1249" s="5">
        <v>2.8170000000000001E-3</v>
      </c>
      <c r="G1249">
        <v>1.0999999999999999E-2</v>
      </c>
      <c r="H1249">
        <v>0.01</v>
      </c>
      <c r="L1249" s="5"/>
      <c r="M1249" s="5"/>
    </row>
    <row r="1250" spans="1:15" x14ac:dyDescent="0.25">
      <c r="A1250" s="1">
        <v>24.942</v>
      </c>
      <c r="B1250" s="4">
        <v>-8.6540000000000002E-3</v>
      </c>
      <c r="C1250">
        <v>-1.0999999999999999E-2</v>
      </c>
      <c r="D1250">
        <v>-0.02</v>
      </c>
      <c r="E1250" s="5">
        <v>1.954E-3</v>
      </c>
      <c r="F1250" s="5">
        <v>3.9399999999999999E-3</v>
      </c>
      <c r="G1250" s="5">
        <v>4.7019999999999996E-3</v>
      </c>
      <c r="H1250" s="5">
        <v>5.4050000000000001E-3</v>
      </c>
      <c r="L1250" s="5"/>
      <c r="M1250" s="5"/>
      <c r="N1250" s="5"/>
      <c r="O1250" s="5"/>
    </row>
    <row r="1251" spans="1:15" x14ac:dyDescent="0.25">
      <c r="A1251" s="1">
        <v>24.962</v>
      </c>
      <c r="B1251" s="4">
        <v>-6.4130000000000003E-3</v>
      </c>
      <c r="C1251" s="5">
        <v>-9.6710000000000008E-3</v>
      </c>
      <c r="D1251">
        <v>-0.01</v>
      </c>
      <c r="E1251" s="5">
        <v>-3.1310000000000002E-4</v>
      </c>
      <c r="F1251" s="5">
        <v>-3.9230000000000003E-3</v>
      </c>
      <c r="G1251" s="5">
        <v>3.006E-3</v>
      </c>
      <c r="H1251" s="5">
        <v>4.2929999999999999E-3</v>
      </c>
      <c r="J1251" s="5"/>
      <c r="L1251" s="5"/>
      <c r="M1251" s="5"/>
      <c r="N1251" s="5"/>
      <c r="O1251" s="5"/>
    </row>
    <row r="1252" spans="1:15" x14ac:dyDescent="0.25">
      <c r="A1252" s="1">
        <v>24.981999999999999</v>
      </c>
      <c r="B1252" s="4">
        <v>-7.8059999999999996E-3</v>
      </c>
      <c r="C1252" s="5">
        <v>-9.6710000000000008E-3</v>
      </c>
      <c r="D1252">
        <v>-1.7000000000000001E-2</v>
      </c>
      <c r="E1252" s="5">
        <v>-3.7139999999999999E-3</v>
      </c>
      <c r="F1252" s="5">
        <v>-1.6770000000000001E-3</v>
      </c>
      <c r="G1252" s="5">
        <v>-9.5060000000000001E-4</v>
      </c>
      <c r="H1252" s="5">
        <v>-2.9350000000000001E-3</v>
      </c>
      <c r="J1252" s="5"/>
      <c r="L1252" s="5"/>
      <c r="M1252" s="5"/>
      <c r="N1252" s="5"/>
      <c r="O1252" s="5"/>
    </row>
    <row r="1253" spans="1:15" x14ac:dyDescent="0.25">
      <c r="A1253" s="1">
        <v>25.001999999999999</v>
      </c>
      <c r="B1253" s="4">
        <v>-4.6909999999999999E-3</v>
      </c>
      <c r="C1253" s="5">
        <v>-6.7359999999999998E-3</v>
      </c>
      <c r="D1253" s="5">
        <v>-3.4719999999999998E-3</v>
      </c>
      <c r="E1253" s="5">
        <v>-4.2810000000000001E-3</v>
      </c>
      <c r="F1253">
        <v>-1.0999999999999999E-2</v>
      </c>
      <c r="G1253" s="5">
        <v>-4.3420000000000004E-3</v>
      </c>
      <c r="H1253" s="5">
        <v>-2.379E-3</v>
      </c>
      <c r="J1253" s="5"/>
      <c r="K1253" s="5"/>
      <c r="L1253" s="5"/>
      <c r="N1253" s="5"/>
      <c r="O1253" s="5"/>
    </row>
    <row r="1254" spans="1:15" x14ac:dyDescent="0.25">
      <c r="A1254" s="1">
        <v>25.021999999999998</v>
      </c>
      <c r="B1254" s="4">
        <v>-5.5209999999999999E-3</v>
      </c>
      <c r="C1254" s="5">
        <v>-6.7359999999999998E-3</v>
      </c>
      <c r="D1254" s="5">
        <v>-9.1839999999999995E-3</v>
      </c>
      <c r="E1254" s="5">
        <v>-9.9500000000000005E-3</v>
      </c>
      <c r="F1254" s="5">
        <v>-7.293E-3</v>
      </c>
      <c r="G1254" s="5">
        <v>-7.169E-3</v>
      </c>
      <c r="H1254">
        <v>-1.0999999999999999E-2</v>
      </c>
      <c r="J1254" s="5"/>
      <c r="K1254" s="5"/>
      <c r="L1254" s="5"/>
      <c r="M1254" s="5"/>
      <c r="N1254" s="5"/>
    </row>
    <row r="1255" spans="1:15" x14ac:dyDescent="0.25">
      <c r="A1255" s="1">
        <v>25.042000000000002</v>
      </c>
      <c r="B1255" s="4">
        <v>-4.3969999999999999E-3</v>
      </c>
      <c r="C1255" s="5">
        <v>-4.3870000000000003E-3</v>
      </c>
      <c r="D1255" s="5">
        <v>2.2390000000000001E-3</v>
      </c>
      <c r="E1255">
        <v>-1.0999999999999999E-2</v>
      </c>
      <c r="F1255">
        <v>-1.6E-2</v>
      </c>
      <c r="G1255">
        <v>-1.2999999999999999E-2</v>
      </c>
      <c r="H1255" s="5">
        <v>-9.6069999999999992E-3</v>
      </c>
      <c r="J1255" s="5"/>
      <c r="K1255" s="5"/>
      <c r="O1255" s="5"/>
    </row>
    <row r="1256" spans="1:15" x14ac:dyDescent="0.25">
      <c r="A1256" s="1">
        <v>25.062000000000001</v>
      </c>
      <c r="B1256" s="4">
        <v>-1.4970000000000001E-3</v>
      </c>
      <c r="C1256" s="5">
        <v>-2.039E-3</v>
      </c>
      <c r="D1256" s="5">
        <v>-2.33E-3</v>
      </c>
      <c r="E1256">
        <v>-1.7000000000000001E-2</v>
      </c>
      <c r="F1256">
        <v>-1.4E-2</v>
      </c>
      <c r="G1256">
        <v>-1.2999999999999999E-2</v>
      </c>
      <c r="H1256">
        <v>-1.7000000000000001E-2</v>
      </c>
      <c r="J1256" s="5"/>
      <c r="K1256" s="5"/>
    </row>
    <row r="1257" spans="1:15" x14ac:dyDescent="0.25">
      <c r="A1257" s="1">
        <v>25.082000000000001</v>
      </c>
      <c r="B1257" s="4">
        <v>-4.1019999999999997E-3</v>
      </c>
      <c r="C1257" s="5">
        <v>-4.3870000000000003E-3</v>
      </c>
      <c r="D1257" s="5">
        <v>2.81E-3</v>
      </c>
      <c r="E1257">
        <v>-1.6E-2</v>
      </c>
      <c r="F1257">
        <v>-2.1000000000000001E-2</v>
      </c>
      <c r="G1257">
        <v>-0.02</v>
      </c>
      <c r="H1257">
        <v>-1.6E-2</v>
      </c>
      <c r="J1257" s="5"/>
      <c r="K1257" s="5"/>
    </row>
    <row r="1258" spans="1:15" x14ac:dyDescent="0.25">
      <c r="A1258" s="1">
        <v>25.102</v>
      </c>
      <c r="B1258" s="4">
        <v>2.1599999999999999E-4</v>
      </c>
      <c r="C1258" s="5">
        <v>-2.7750000000000002E-4</v>
      </c>
      <c r="D1258" s="5">
        <v>3.3809999999999999E-3</v>
      </c>
      <c r="E1258">
        <v>-2.1999999999999999E-2</v>
      </c>
      <c r="F1258">
        <v>-2.1000000000000001E-2</v>
      </c>
      <c r="G1258">
        <v>-1.7999999999999999E-2</v>
      </c>
      <c r="H1258">
        <v>-2.3E-2</v>
      </c>
      <c r="J1258" s="5"/>
      <c r="K1258" s="5"/>
    </row>
    <row r="1259" spans="1:15" x14ac:dyDescent="0.25">
      <c r="A1259" s="1">
        <v>25.122</v>
      </c>
      <c r="B1259" s="4">
        <v>-3.228E-3</v>
      </c>
      <c r="C1259" s="5">
        <v>-5.561E-3</v>
      </c>
      <c r="D1259" s="5">
        <v>1.0970000000000001E-3</v>
      </c>
      <c r="E1259">
        <v>-2.1999999999999999E-2</v>
      </c>
      <c r="F1259">
        <v>-2.5999999999999999E-2</v>
      </c>
      <c r="G1259">
        <v>-2.5999999999999999E-2</v>
      </c>
      <c r="H1259">
        <v>-2.4E-2</v>
      </c>
      <c r="J1259" s="5"/>
      <c r="K1259" s="5"/>
    </row>
    <row r="1260" spans="1:15" x14ac:dyDescent="0.25">
      <c r="A1260" s="1">
        <v>25.141999999999999</v>
      </c>
      <c r="B1260" s="4">
        <v>1.3669999999999999E-3</v>
      </c>
      <c r="C1260" s="5">
        <v>2.6580000000000002E-3</v>
      </c>
      <c r="D1260" s="5">
        <v>9.6640000000000007E-3</v>
      </c>
      <c r="E1260">
        <v>-2.8000000000000001E-2</v>
      </c>
      <c r="F1260">
        <v>-2.9000000000000001E-2</v>
      </c>
      <c r="G1260">
        <v>-2.5000000000000001E-2</v>
      </c>
      <c r="H1260">
        <v>-2.7E-2</v>
      </c>
      <c r="J1260" s="5"/>
      <c r="K1260" s="5"/>
    </row>
    <row r="1261" spans="1:15" x14ac:dyDescent="0.25">
      <c r="A1261" s="1">
        <v>25.161999999999999</v>
      </c>
      <c r="B1261" s="4">
        <v>-2.934E-3</v>
      </c>
      <c r="C1261" s="5">
        <v>-5.561E-3</v>
      </c>
      <c r="D1261" s="5">
        <v>1.0970000000000001E-3</v>
      </c>
      <c r="E1261">
        <v>-2.9000000000000001E-2</v>
      </c>
      <c r="F1261">
        <v>-3.1E-2</v>
      </c>
      <c r="G1261">
        <v>-3.1E-2</v>
      </c>
      <c r="H1261">
        <v>-2.8000000000000001E-2</v>
      </c>
      <c r="J1261" s="5"/>
      <c r="K1261" s="5"/>
    </row>
    <row r="1262" spans="1:15" x14ac:dyDescent="0.25">
      <c r="A1262" s="1">
        <v>25.181999999999999</v>
      </c>
      <c r="B1262" s="4">
        <v>1.653E-3</v>
      </c>
      <c r="C1262" s="5">
        <v>3.2450000000000001E-3</v>
      </c>
      <c r="D1262">
        <v>1.4E-2</v>
      </c>
      <c r="E1262">
        <v>-3.1E-2</v>
      </c>
      <c r="F1262">
        <v>-3.5000000000000003E-2</v>
      </c>
      <c r="G1262">
        <v>-2.9000000000000001E-2</v>
      </c>
      <c r="H1262">
        <v>-2.9000000000000001E-2</v>
      </c>
      <c r="J1262" s="5"/>
    </row>
    <row r="1263" spans="1:15" x14ac:dyDescent="0.25">
      <c r="A1263" s="1">
        <v>25.202000000000002</v>
      </c>
      <c r="B1263" s="4">
        <v>-1.774E-3</v>
      </c>
      <c r="C1263" s="5">
        <v>-4.9740000000000001E-3</v>
      </c>
      <c r="D1263" s="5">
        <v>5.2570000000000004E-4</v>
      </c>
      <c r="E1263">
        <v>-3.4000000000000002E-2</v>
      </c>
      <c r="F1263">
        <v>-3.4000000000000002E-2</v>
      </c>
      <c r="G1263">
        <v>-3.4000000000000002E-2</v>
      </c>
      <c r="H1263">
        <v>-3.4000000000000002E-2</v>
      </c>
      <c r="J1263" s="5"/>
      <c r="K1263" s="5"/>
    </row>
    <row r="1264" spans="1:15" x14ac:dyDescent="0.25">
      <c r="A1264" s="1">
        <v>25.222000000000001</v>
      </c>
      <c r="B1264" s="4">
        <v>1.6609999999999999E-3</v>
      </c>
      <c r="C1264" s="5">
        <v>3.0959999999999999E-4</v>
      </c>
      <c r="D1264">
        <v>1.4E-2</v>
      </c>
      <c r="E1264">
        <v>-3.5000000000000003E-2</v>
      </c>
      <c r="F1264">
        <v>-0.04</v>
      </c>
      <c r="G1264">
        <v>-3.3000000000000002E-2</v>
      </c>
      <c r="H1264">
        <v>-3.1E-2</v>
      </c>
      <c r="J1264" s="5"/>
    </row>
    <row r="1265" spans="1:11" x14ac:dyDescent="0.25">
      <c r="A1265" s="1">
        <v>25.242000000000001</v>
      </c>
      <c r="B1265" s="4">
        <v>2.5090000000000003E-4</v>
      </c>
      <c r="C1265" s="5">
        <v>-3.2130000000000001E-3</v>
      </c>
      <c r="D1265" s="5">
        <v>-4.5469999999999997E-5</v>
      </c>
      <c r="E1265">
        <v>-3.7999999999999999E-2</v>
      </c>
      <c r="F1265">
        <v>-3.5000000000000003E-2</v>
      </c>
      <c r="G1265">
        <v>-3.5999999999999997E-2</v>
      </c>
      <c r="H1265">
        <v>-3.5999999999999997E-2</v>
      </c>
      <c r="J1265" s="5"/>
      <c r="K1265" s="5"/>
    </row>
    <row r="1266" spans="1:11" x14ac:dyDescent="0.25">
      <c r="A1266" s="1">
        <v>25.262</v>
      </c>
      <c r="B1266" s="4">
        <v>5.1029999999999999E-4</v>
      </c>
      <c r="C1266" s="5">
        <v>-2.6259999999999999E-3</v>
      </c>
      <c r="D1266" s="5">
        <v>7.9500000000000005E-3</v>
      </c>
      <c r="E1266">
        <v>-3.5999999999999997E-2</v>
      </c>
      <c r="F1266">
        <v>-4.2999999999999997E-2</v>
      </c>
      <c r="G1266">
        <v>-3.5999999999999997E-2</v>
      </c>
      <c r="H1266">
        <v>-3.4000000000000002E-2</v>
      </c>
      <c r="J1266" s="5"/>
      <c r="K1266" s="5"/>
    </row>
    <row r="1267" spans="1:11" x14ac:dyDescent="0.25">
      <c r="A1267" s="1">
        <v>25.282</v>
      </c>
      <c r="B1267" s="4">
        <v>1.108E-3</v>
      </c>
      <c r="C1267" s="5">
        <v>-8.6459999999999998E-4</v>
      </c>
      <c r="D1267" s="5">
        <v>1.668E-3</v>
      </c>
      <c r="E1267">
        <v>-3.7999999999999999E-2</v>
      </c>
      <c r="F1267">
        <v>-3.5000000000000003E-2</v>
      </c>
      <c r="G1267">
        <v>-3.5999999999999997E-2</v>
      </c>
      <c r="H1267">
        <v>-0.04</v>
      </c>
      <c r="J1267" s="5"/>
      <c r="K1267" s="5"/>
    </row>
    <row r="1268" spans="1:11" x14ac:dyDescent="0.25">
      <c r="A1268" s="1">
        <v>25.302</v>
      </c>
      <c r="B1268" s="4">
        <v>2.3340000000000001E-4</v>
      </c>
      <c r="C1268" s="5">
        <v>-6.149E-3</v>
      </c>
      <c r="D1268" s="5">
        <v>4.5240000000000002E-3</v>
      </c>
      <c r="E1268">
        <v>-3.4000000000000002E-2</v>
      </c>
      <c r="F1268">
        <v>-4.1000000000000002E-2</v>
      </c>
      <c r="G1268">
        <v>-3.7999999999999999E-2</v>
      </c>
      <c r="H1268">
        <v>-3.5999999999999997E-2</v>
      </c>
      <c r="J1268" s="5"/>
      <c r="K1268" s="5"/>
    </row>
    <row r="1269" spans="1:11" x14ac:dyDescent="0.25">
      <c r="A1269" s="1">
        <v>25.321999999999999</v>
      </c>
      <c r="B1269" s="4">
        <v>3.9810000000000002E-3</v>
      </c>
      <c r="C1269" s="5">
        <v>1.4840000000000001E-3</v>
      </c>
      <c r="D1269" s="5">
        <v>5.666E-3</v>
      </c>
      <c r="E1269">
        <v>-3.5000000000000003E-2</v>
      </c>
      <c r="F1269">
        <v>-3.5000000000000003E-2</v>
      </c>
      <c r="G1269">
        <v>-3.4000000000000002E-2</v>
      </c>
      <c r="H1269">
        <v>-4.1000000000000002E-2</v>
      </c>
      <c r="J1269" s="5"/>
      <c r="K1269" s="5"/>
    </row>
    <row r="1270" spans="1:11" x14ac:dyDescent="0.25">
      <c r="A1270" s="1">
        <v>25.341999999999999</v>
      </c>
      <c r="B1270" s="4">
        <v>2.3340000000000001E-4</v>
      </c>
      <c r="C1270" s="5">
        <v>-6.7359999999999998E-3</v>
      </c>
      <c r="D1270" s="5">
        <v>1.668E-3</v>
      </c>
      <c r="E1270">
        <v>-3.3000000000000002E-2</v>
      </c>
      <c r="F1270">
        <v>-3.9E-2</v>
      </c>
      <c r="G1270">
        <v>-3.7999999999999999E-2</v>
      </c>
      <c r="H1270">
        <v>-3.5999999999999997E-2</v>
      </c>
      <c r="J1270" s="5"/>
      <c r="K1270" s="5"/>
    </row>
    <row r="1271" spans="1:11" x14ac:dyDescent="0.25">
      <c r="A1271" s="1">
        <v>25.361999999999998</v>
      </c>
      <c r="B1271" s="4">
        <v>5.7029999999999997E-3</v>
      </c>
      <c r="C1271" s="5">
        <v>3.2450000000000001E-3</v>
      </c>
      <c r="D1271" s="5">
        <v>9.0930000000000004E-3</v>
      </c>
      <c r="E1271">
        <v>-3.4000000000000002E-2</v>
      </c>
      <c r="F1271">
        <v>-3.5999999999999997E-2</v>
      </c>
      <c r="G1271">
        <v>-3.1E-2</v>
      </c>
      <c r="H1271">
        <v>-3.6999999999999998E-2</v>
      </c>
      <c r="J1271" s="5"/>
      <c r="K1271" s="5"/>
    </row>
    <row r="1272" spans="1:11" x14ac:dyDescent="0.25">
      <c r="A1272" s="1">
        <v>25.382000000000001</v>
      </c>
      <c r="B1272" s="4">
        <v>2.5349999999999999E-3</v>
      </c>
      <c r="C1272" s="5">
        <v>-7.3229999999999996E-3</v>
      </c>
      <c r="D1272" s="5">
        <v>-6.1660000000000003E-4</v>
      </c>
      <c r="E1272">
        <v>-3.3000000000000002E-2</v>
      </c>
      <c r="F1272">
        <v>-3.6999999999999998E-2</v>
      </c>
      <c r="G1272">
        <v>-3.5000000000000003E-2</v>
      </c>
      <c r="H1272">
        <v>-3.3000000000000002E-2</v>
      </c>
      <c r="J1272" s="5"/>
      <c r="K1272" s="5"/>
    </row>
    <row r="1273" spans="1:11" x14ac:dyDescent="0.25">
      <c r="A1273" s="1">
        <v>25.402000000000001</v>
      </c>
      <c r="B1273" s="4">
        <v>9.1559999999999992E-3</v>
      </c>
      <c r="C1273" s="5">
        <v>3.2450000000000001E-3</v>
      </c>
      <c r="D1273" s="5">
        <v>8.5220000000000001E-3</v>
      </c>
      <c r="E1273">
        <v>-3.3000000000000002E-2</v>
      </c>
      <c r="F1273">
        <v>-3.5999999999999997E-2</v>
      </c>
      <c r="G1273">
        <v>-2.8000000000000001E-2</v>
      </c>
      <c r="H1273">
        <v>-3.1E-2</v>
      </c>
      <c r="J1273" s="5"/>
      <c r="K1273" s="5"/>
    </row>
    <row r="1274" spans="1:11" x14ac:dyDescent="0.25">
      <c r="A1274" s="1">
        <v>25.422000000000001</v>
      </c>
      <c r="B1274" s="4">
        <v>4.5519999999999996E-3</v>
      </c>
      <c r="C1274" s="5">
        <v>-1.4519999999999999E-3</v>
      </c>
      <c r="D1274" s="5">
        <v>-2.33E-3</v>
      </c>
      <c r="E1274">
        <v>-0.03</v>
      </c>
      <c r="F1274">
        <v>-3.1E-2</v>
      </c>
      <c r="G1274">
        <v>-3.2000000000000001E-2</v>
      </c>
      <c r="H1274">
        <v>-0.03</v>
      </c>
      <c r="J1274" s="5"/>
      <c r="K1274" s="5"/>
    </row>
    <row r="1275" spans="1:11" x14ac:dyDescent="0.25">
      <c r="A1275" s="1">
        <v>25.442</v>
      </c>
      <c r="B1275" s="4">
        <v>9.4319999999999994E-3</v>
      </c>
      <c r="C1275" s="5">
        <v>5.006E-3</v>
      </c>
      <c r="D1275" s="5">
        <v>5.666E-3</v>
      </c>
      <c r="E1275">
        <v>-0.03</v>
      </c>
      <c r="F1275">
        <v>-3.4000000000000002E-2</v>
      </c>
      <c r="G1275">
        <v>-2.5000000000000001E-2</v>
      </c>
      <c r="H1275">
        <v>-2.5000000000000001E-2</v>
      </c>
      <c r="J1275" s="5"/>
      <c r="K1275" s="5"/>
    </row>
    <row r="1276" spans="1:11" x14ac:dyDescent="0.25">
      <c r="A1276" s="1">
        <v>25.462</v>
      </c>
      <c r="B1276" s="4">
        <v>7.1479999999999998E-3</v>
      </c>
      <c r="C1276" s="5">
        <v>3.2450000000000001E-3</v>
      </c>
      <c r="D1276" s="5">
        <v>-4.5469999999999997E-5</v>
      </c>
      <c r="E1276">
        <v>-2.7E-2</v>
      </c>
      <c r="F1276">
        <v>-2.5999999999999999E-2</v>
      </c>
      <c r="G1276">
        <v>-2.7E-2</v>
      </c>
      <c r="H1276">
        <v>-2.8000000000000001E-2</v>
      </c>
      <c r="J1276" s="5"/>
      <c r="K1276" s="5"/>
    </row>
    <row r="1277" spans="1:11" x14ac:dyDescent="0.25">
      <c r="A1277" s="1">
        <v>25.481999999999999</v>
      </c>
      <c r="B1277" s="4">
        <v>9.4319999999999994E-3</v>
      </c>
      <c r="C1277" s="5">
        <v>8.9669999999999995E-4</v>
      </c>
      <c r="D1277" s="5">
        <v>6.2370000000000004E-3</v>
      </c>
      <c r="E1277">
        <v>-2.5000000000000001E-2</v>
      </c>
      <c r="F1277">
        <v>-3.1E-2</v>
      </c>
      <c r="G1277">
        <v>-2.5000000000000001E-2</v>
      </c>
      <c r="H1277">
        <v>-2.1999999999999999E-2</v>
      </c>
      <c r="J1277" s="5"/>
      <c r="K1277" s="5"/>
    </row>
    <row r="1278" spans="1:11" x14ac:dyDescent="0.25">
      <c r="A1278" s="1">
        <v>25.501999999999999</v>
      </c>
      <c r="B1278" s="4">
        <v>9.4590000000000004E-3</v>
      </c>
      <c r="C1278" s="5">
        <v>6.7679999999999997E-3</v>
      </c>
      <c r="D1278" s="5">
        <v>5.666E-3</v>
      </c>
      <c r="E1278">
        <v>-2.1999999999999999E-2</v>
      </c>
      <c r="F1278">
        <v>-2.1000000000000001E-2</v>
      </c>
      <c r="G1278">
        <v>-2.4E-2</v>
      </c>
      <c r="H1278">
        <v>-2.5999999999999999E-2</v>
      </c>
      <c r="J1278" s="5"/>
      <c r="K1278" s="5"/>
    </row>
    <row r="1279" spans="1:11" x14ac:dyDescent="0.25">
      <c r="A1279" s="1">
        <v>25.521999999999998</v>
      </c>
      <c r="B1279" s="4">
        <v>7.4159999999999998E-3</v>
      </c>
      <c r="C1279" s="5">
        <v>8.9669999999999995E-4</v>
      </c>
      <c r="D1279" s="5">
        <v>6.8079999999999998E-3</v>
      </c>
      <c r="E1279">
        <v>-0.02</v>
      </c>
      <c r="F1279">
        <v>-2.7E-2</v>
      </c>
      <c r="G1279">
        <v>-2.1999999999999999E-2</v>
      </c>
      <c r="H1279">
        <v>-1.9E-2</v>
      </c>
      <c r="J1279" s="5"/>
      <c r="K1279" s="5"/>
    </row>
    <row r="1280" spans="1:11" x14ac:dyDescent="0.25">
      <c r="A1280" s="1">
        <v>25.542000000000002</v>
      </c>
      <c r="B1280" s="4">
        <v>7.4419999999999998E-3</v>
      </c>
      <c r="C1280" s="5">
        <v>9.1160000000000008E-3</v>
      </c>
      <c r="D1280">
        <v>1.0999999999999999E-2</v>
      </c>
      <c r="E1280">
        <v>-1.9E-2</v>
      </c>
      <c r="F1280">
        <v>-1.6E-2</v>
      </c>
      <c r="G1280">
        <v>-1.7999999999999999E-2</v>
      </c>
      <c r="H1280">
        <v>-2.4E-2</v>
      </c>
      <c r="J1280" s="5"/>
    </row>
    <row r="1281" spans="1:15" x14ac:dyDescent="0.25">
      <c r="A1281" s="1">
        <v>25.562000000000001</v>
      </c>
      <c r="B1281" s="4">
        <v>4.2399999999999998E-3</v>
      </c>
      <c r="C1281" s="5">
        <v>3.0959999999999999E-4</v>
      </c>
      <c r="D1281" s="5">
        <v>9.6640000000000007E-3</v>
      </c>
      <c r="E1281">
        <v>-1.6E-2</v>
      </c>
      <c r="F1281">
        <v>-2.3E-2</v>
      </c>
      <c r="G1281">
        <v>-0.02</v>
      </c>
      <c r="H1281">
        <v>-1.7000000000000001E-2</v>
      </c>
      <c r="J1281" s="5"/>
      <c r="K1281" s="5"/>
    </row>
    <row r="1282" spans="1:15" x14ac:dyDescent="0.25">
      <c r="A1282" s="1">
        <v>25.582000000000001</v>
      </c>
      <c r="B1282" s="4">
        <v>8.3079999999999994E-3</v>
      </c>
      <c r="C1282" s="5">
        <v>7.9419999999999994E-3</v>
      </c>
      <c r="D1282">
        <v>1.4E-2</v>
      </c>
      <c r="E1282">
        <v>-1.6E-2</v>
      </c>
      <c r="F1282">
        <v>-1.4E-2</v>
      </c>
      <c r="G1282">
        <v>-1.4999999999999999E-2</v>
      </c>
      <c r="H1282">
        <v>-2.1000000000000001E-2</v>
      </c>
      <c r="J1282" s="5"/>
    </row>
    <row r="1283" spans="1:15" x14ac:dyDescent="0.25">
      <c r="A1283" s="1">
        <v>25.602</v>
      </c>
      <c r="B1283" s="4">
        <v>2.5179999999999998E-3</v>
      </c>
      <c r="C1283" s="5">
        <v>3.0959999999999999E-4</v>
      </c>
      <c r="D1283">
        <v>1.0999999999999999E-2</v>
      </c>
      <c r="E1283">
        <v>-1.2999999999999999E-2</v>
      </c>
      <c r="F1283">
        <v>-0.02</v>
      </c>
      <c r="G1283">
        <v>-1.7999999999999999E-2</v>
      </c>
      <c r="H1283">
        <v>-1.4999999999999999E-2</v>
      </c>
      <c r="J1283" s="5"/>
    </row>
    <row r="1284" spans="1:15" x14ac:dyDescent="0.25">
      <c r="A1284" s="1">
        <v>25.622</v>
      </c>
      <c r="B1284" s="4">
        <v>8.0129999999999993E-3</v>
      </c>
      <c r="C1284" s="5">
        <v>9.1160000000000008E-3</v>
      </c>
      <c r="D1284">
        <v>1.4E-2</v>
      </c>
      <c r="E1284">
        <v>-1.6E-2</v>
      </c>
      <c r="F1284">
        <v>-1.6E-2</v>
      </c>
      <c r="G1284">
        <v>-1.0999999999999999E-2</v>
      </c>
      <c r="H1284">
        <v>-1.6E-2</v>
      </c>
      <c r="J1284" s="5"/>
    </row>
    <row r="1285" spans="1:15" x14ac:dyDescent="0.25">
      <c r="A1285" s="1">
        <v>25.641999999999999</v>
      </c>
      <c r="B1285" s="4">
        <v>3.3830000000000002E-3</v>
      </c>
      <c r="C1285" s="5">
        <v>4.4190000000000002E-3</v>
      </c>
      <c r="D1285">
        <v>1.0999999999999999E-2</v>
      </c>
      <c r="E1285">
        <v>-1.2E-2</v>
      </c>
      <c r="F1285">
        <v>-1.7000000000000001E-2</v>
      </c>
      <c r="G1285">
        <v>-1.6E-2</v>
      </c>
      <c r="H1285">
        <v>-1.2E-2</v>
      </c>
      <c r="J1285" s="5"/>
    </row>
    <row r="1286" spans="1:15" x14ac:dyDescent="0.25">
      <c r="A1286" s="1">
        <v>25.661999999999999</v>
      </c>
      <c r="B1286" s="4">
        <v>7.7190000000000002E-3</v>
      </c>
      <c r="C1286" s="5">
        <v>9.7029999999999998E-3</v>
      </c>
      <c r="D1286">
        <v>1.4E-2</v>
      </c>
      <c r="E1286">
        <v>-1.4999999999999999E-2</v>
      </c>
      <c r="F1286">
        <v>-1.6E-2</v>
      </c>
      <c r="G1286" s="5">
        <v>-8.3000000000000001E-3</v>
      </c>
      <c r="H1286" s="5">
        <v>-9.6069999999999992E-3</v>
      </c>
      <c r="J1286" s="5"/>
      <c r="N1286" s="5"/>
      <c r="O1286" s="5"/>
    </row>
    <row r="1287" spans="1:15" x14ac:dyDescent="0.25">
      <c r="A1287" s="1">
        <v>25.681999999999999</v>
      </c>
      <c r="B1287" s="4">
        <v>3.9630000000000004E-3</v>
      </c>
      <c r="C1287" s="5">
        <v>6.7679999999999997E-3</v>
      </c>
      <c r="D1287">
        <v>1.2999999999999999E-2</v>
      </c>
      <c r="E1287">
        <v>-1.0999999999999999E-2</v>
      </c>
      <c r="F1287">
        <v>-1.2999999999999999E-2</v>
      </c>
      <c r="G1287">
        <v>-1.0999999999999999E-2</v>
      </c>
      <c r="H1287" s="5">
        <v>-7.3829999999999998E-3</v>
      </c>
      <c r="J1287" s="5"/>
      <c r="O1287" s="5"/>
    </row>
    <row r="1288" spans="1:15" x14ac:dyDescent="0.25">
      <c r="A1288" s="1">
        <v>25.702000000000002</v>
      </c>
      <c r="B1288" s="4">
        <v>7.4159999999999998E-3</v>
      </c>
      <c r="C1288" s="5">
        <v>6.1809999999999999E-3</v>
      </c>
      <c r="D1288">
        <v>1.4E-2</v>
      </c>
      <c r="E1288">
        <v>-1.2E-2</v>
      </c>
      <c r="F1288">
        <v>-1.4E-2</v>
      </c>
      <c r="G1288" s="5">
        <v>-4.908E-3</v>
      </c>
      <c r="H1288" s="5">
        <v>-4.0470000000000002E-3</v>
      </c>
      <c r="J1288" s="5"/>
      <c r="N1288" s="5"/>
      <c r="O1288" s="5"/>
    </row>
    <row r="1289" spans="1:15" x14ac:dyDescent="0.25">
      <c r="A1289" s="1">
        <v>25.722000000000001</v>
      </c>
      <c r="B1289" s="4">
        <v>5.7029999999999997E-3</v>
      </c>
      <c r="C1289" s="5">
        <v>9.1160000000000008E-3</v>
      </c>
      <c r="D1289">
        <v>1.0999999999999999E-2</v>
      </c>
      <c r="E1289" s="5">
        <v>-5.9820000000000003E-3</v>
      </c>
      <c r="F1289" s="5">
        <v>-5.0460000000000001E-3</v>
      </c>
      <c r="G1289" s="5">
        <v>-5.4730000000000004E-3</v>
      </c>
      <c r="H1289" s="5">
        <v>-4.6030000000000003E-3</v>
      </c>
      <c r="J1289" s="5"/>
      <c r="L1289" s="5"/>
      <c r="M1289" s="5"/>
      <c r="N1289" s="5"/>
      <c r="O1289" s="5"/>
    </row>
    <row r="1290" spans="1:15" x14ac:dyDescent="0.25">
      <c r="A1290" s="1">
        <v>25.742000000000001</v>
      </c>
      <c r="B1290" s="4">
        <v>5.6769999999999998E-3</v>
      </c>
      <c r="C1290" s="5">
        <v>7.3550000000000004E-3</v>
      </c>
      <c r="D1290">
        <v>1.4E-2</v>
      </c>
      <c r="E1290" s="5">
        <v>-3.7139999999999999E-3</v>
      </c>
      <c r="F1290" s="5">
        <v>-7.8549999999999991E-3</v>
      </c>
      <c r="G1290" s="5">
        <v>7.4529999999999996E-4</v>
      </c>
      <c r="H1290" s="5">
        <v>9.5710000000000001E-4</v>
      </c>
      <c r="J1290" s="5"/>
      <c r="L1290" s="5"/>
      <c r="M1290" s="5"/>
      <c r="N1290" s="5"/>
      <c r="O1290" s="5"/>
    </row>
    <row r="1291" spans="1:15" x14ac:dyDescent="0.25">
      <c r="A1291" s="1">
        <v>25.762</v>
      </c>
      <c r="B1291" s="4">
        <v>5.1320000000000003E-3</v>
      </c>
      <c r="C1291">
        <v>1.2999999999999999E-2</v>
      </c>
      <c r="D1291">
        <v>1.2999999999999999E-2</v>
      </c>
      <c r="E1291" s="5">
        <v>8.2070000000000005E-4</v>
      </c>
      <c r="F1291" s="5">
        <v>2.8170000000000001E-3</v>
      </c>
      <c r="G1291" s="5">
        <v>1.8760000000000001E-3</v>
      </c>
      <c r="H1291" s="5">
        <v>4.0109999999999999E-4</v>
      </c>
      <c r="L1291" s="5"/>
      <c r="M1291" s="5"/>
      <c r="N1291" s="5"/>
      <c r="O1291" s="5"/>
    </row>
    <row r="1292" spans="1:15" x14ac:dyDescent="0.25">
      <c r="A1292" s="1">
        <v>25.782</v>
      </c>
      <c r="B1292" s="4">
        <v>2.215E-3</v>
      </c>
      <c r="C1292" s="5">
        <v>4.4190000000000002E-3</v>
      </c>
      <c r="D1292">
        <v>1.4999999999999999E-2</v>
      </c>
      <c r="E1292" s="5">
        <v>4.7889999999999999E-3</v>
      </c>
      <c r="F1292" s="5">
        <v>8.3790000000000006E-6</v>
      </c>
      <c r="G1292" s="5">
        <v>4.7019999999999996E-3</v>
      </c>
      <c r="H1292" s="5">
        <v>7.0730000000000003E-3</v>
      </c>
      <c r="J1292" s="5"/>
      <c r="L1292" s="5"/>
      <c r="M1292" s="5"/>
      <c r="N1292" s="5"/>
      <c r="O1292" s="5"/>
    </row>
    <row r="1293" spans="1:15" x14ac:dyDescent="0.25">
      <c r="A1293" s="1">
        <v>25.802</v>
      </c>
      <c r="B1293" s="4">
        <v>3.6949999999999999E-3</v>
      </c>
      <c r="C1293">
        <v>1.0999999999999999E-2</v>
      </c>
      <c r="D1293">
        <v>1.2999999999999999E-2</v>
      </c>
      <c r="E1293" s="5">
        <v>6.4900000000000001E-3</v>
      </c>
      <c r="F1293" s="5">
        <v>9.5560000000000003E-3</v>
      </c>
      <c r="G1293" s="5">
        <v>9.2250000000000006E-3</v>
      </c>
      <c r="H1293" s="5">
        <v>5.9610000000000002E-3</v>
      </c>
      <c r="L1293" s="5"/>
      <c r="M1293" s="5"/>
      <c r="N1293" s="5"/>
      <c r="O1293" s="5"/>
    </row>
    <row r="1294" spans="1:15" x14ac:dyDescent="0.25">
      <c r="A1294" s="1">
        <v>25.821999999999999</v>
      </c>
      <c r="B1294" s="4">
        <v>-8.6959999999999994E-5</v>
      </c>
      <c r="C1294" s="5">
        <v>3.2450000000000001E-3</v>
      </c>
      <c r="D1294">
        <v>1.4999999999999999E-2</v>
      </c>
      <c r="E1294">
        <v>1.2E-2</v>
      </c>
      <c r="F1294" s="5">
        <v>6.1869999999999998E-3</v>
      </c>
      <c r="G1294" s="5">
        <v>9.7900000000000001E-3</v>
      </c>
      <c r="H1294">
        <v>1.4E-2</v>
      </c>
      <c r="J1294" s="5"/>
      <c r="M1294" s="5"/>
      <c r="N1294" s="5"/>
    </row>
    <row r="1295" spans="1:15" x14ac:dyDescent="0.25">
      <c r="A1295" s="1">
        <v>25.841999999999999</v>
      </c>
      <c r="B1295" s="4">
        <v>1.9729999999999999E-3</v>
      </c>
      <c r="C1295" s="5">
        <v>8.5290000000000001E-3</v>
      </c>
      <c r="D1295" s="5">
        <v>7.9500000000000005E-3</v>
      </c>
      <c r="E1295">
        <v>0.01</v>
      </c>
      <c r="F1295">
        <v>1.4999999999999999E-2</v>
      </c>
      <c r="G1295">
        <v>1.7000000000000001E-2</v>
      </c>
      <c r="H1295">
        <v>1.2E-2</v>
      </c>
      <c r="J1295" s="5"/>
      <c r="K1295" s="5"/>
    </row>
    <row r="1296" spans="1:15" x14ac:dyDescent="0.25">
      <c r="A1296" s="1">
        <v>25.861999999999998</v>
      </c>
      <c r="B1296" s="4">
        <v>-1.818E-3</v>
      </c>
      <c r="C1296" s="5">
        <v>3.8319999999999999E-3</v>
      </c>
      <c r="D1296">
        <v>0.01</v>
      </c>
      <c r="E1296">
        <v>1.7000000000000001E-2</v>
      </c>
      <c r="F1296">
        <v>1.2E-2</v>
      </c>
      <c r="G1296">
        <v>1.4999999999999999E-2</v>
      </c>
      <c r="H1296">
        <v>0.02</v>
      </c>
      <c r="J1296" s="5"/>
    </row>
    <row r="1297" spans="1:11" x14ac:dyDescent="0.25">
      <c r="A1297" s="1">
        <v>25.882000000000001</v>
      </c>
      <c r="B1297" s="4">
        <v>-5.215E-5</v>
      </c>
      <c r="C1297" s="5">
        <v>2.6580000000000002E-3</v>
      </c>
      <c r="D1297" s="5">
        <v>1.0970000000000001E-3</v>
      </c>
      <c r="E1297">
        <v>1.4999999999999999E-2</v>
      </c>
      <c r="F1297">
        <v>1.7999999999999999E-2</v>
      </c>
      <c r="G1297">
        <v>2.3E-2</v>
      </c>
      <c r="H1297">
        <v>1.9E-2</v>
      </c>
      <c r="J1297" s="5"/>
      <c r="K1297" s="5"/>
    </row>
    <row r="1298" spans="1:11" x14ac:dyDescent="0.25">
      <c r="A1298" s="1">
        <v>25.902000000000001</v>
      </c>
      <c r="B1298" s="4">
        <v>-2.6740000000000002E-3</v>
      </c>
      <c r="C1298" s="5">
        <v>2.6580000000000002E-3</v>
      </c>
      <c r="D1298" s="5">
        <v>3.9519999999999998E-3</v>
      </c>
      <c r="E1298">
        <v>2.1000000000000001E-2</v>
      </c>
      <c r="F1298">
        <v>1.9E-2</v>
      </c>
      <c r="G1298">
        <v>2.1000000000000001E-2</v>
      </c>
      <c r="H1298">
        <v>2.4E-2</v>
      </c>
      <c r="J1298" s="5"/>
      <c r="K1298" s="5"/>
    </row>
    <row r="1299" spans="1:11" x14ac:dyDescent="0.25">
      <c r="A1299" s="1">
        <v>25.922000000000001</v>
      </c>
      <c r="B1299" s="4">
        <v>-6.4059999999999996E-4</v>
      </c>
      <c r="C1299" s="5">
        <v>8.9669999999999995E-4</v>
      </c>
      <c r="D1299" s="5">
        <v>-4.0429999999999997E-3</v>
      </c>
      <c r="E1299">
        <v>0.02</v>
      </c>
      <c r="F1299">
        <v>0.02</v>
      </c>
      <c r="G1299">
        <v>2.7E-2</v>
      </c>
      <c r="H1299">
        <v>2.4E-2</v>
      </c>
      <c r="J1299" s="5"/>
      <c r="K1299" s="5"/>
    </row>
    <row r="1300" spans="1:11" x14ac:dyDescent="0.25">
      <c r="A1300" s="1">
        <v>25.942</v>
      </c>
      <c r="B1300" s="4">
        <v>-1.506E-3</v>
      </c>
      <c r="C1300" s="5">
        <v>3.8319999999999999E-3</v>
      </c>
      <c r="D1300" s="5">
        <v>-4.5469999999999997E-5</v>
      </c>
      <c r="E1300">
        <v>2.3E-2</v>
      </c>
      <c r="F1300">
        <v>2.4E-2</v>
      </c>
      <c r="G1300">
        <v>2.5000000000000001E-2</v>
      </c>
      <c r="H1300">
        <v>2.5999999999999999E-2</v>
      </c>
      <c r="J1300" s="5"/>
      <c r="K1300" s="5"/>
    </row>
    <row r="1301" spans="1:11" x14ac:dyDescent="0.25">
      <c r="A1301" s="1">
        <v>25.962</v>
      </c>
      <c r="B1301" s="4">
        <v>-3.6390000000000001E-4</v>
      </c>
      <c r="C1301" s="5">
        <v>1.4840000000000001E-3</v>
      </c>
      <c r="D1301" s="5">
        <v>-1.7589999999999999E-3</v>
      </c>
      <c r="E1301">
        <v>2.1999999999999999E-2</v>
      </c>
      <c r="F1301">
        <v>2.1999999999999999E-2</v>
      </c>
      <c r="G1301">
        <v>2.9000000000000001E-2</v>
      </c>
      <c r="H1301">
        <v>2.8000000000000001E-2</v>
      </c>
      <c r="J1301" s="5"/>
      <c r="K1301" s="5"/>
    </row>
    <row r="1302" spans="1:11" x14ac:dyDescent="0.25">
      <c r="A1302" s="1">
        <v>25.981999999999999</v>
      </c>
      <c r="B1302" s="4">
        <v>-1.2030000000000001E-3</v>
      </c>
      <c r="C1302" s="5">
        <v>4.4190000000000002E-3</v>
      </c>
      <c r="D1302" s="5">
        <v>-4.5469999999999997E-5</v>
      </c>
      <c r="E1302">
        <v>2.7E-2</v>
      </c>
      <c r="F1302">
        <v>2.8000000000000001E-2</v>
      </c>
      <c r="G1302">
        <v>2.7E-2</v>
      </c>
      <c r="H1302">
        <v>2.7E-2</v>
      </c>
      <c r="J1302" s="5"/>
      <c r="K1302" s="5"/>
    </row>
    <row r="1303" spans="1:11" x14ac:dyDescent="0.25">
      <c r="A1303" s="1">
        <v>26.001999999999999</v>
      </c>
      <c r="B1303" s="4">
        <v>1.986E-4</v>
      </c>
      <c r="C1303" s="5">
        <v>3.2450000000000001E-3</v>
      </c>
      <c r="D1303" s="5">
        <v>5.666E-3</v>
      </c>
      <c r="E1303">
        <v>2.7E-2</v>
      </c>
      <c r="F1303">
        <v>2.4E-2</v>
      </c>
      <c r="G1303">
        <v>0.03</v>
      </c>
      <c r="H1303">
        <v>0.03</v>
      </c>
      <c r="J1303" s="5"/>
      <c r="K1303" s="5"/>
    </row>
    <row r="1304" spans="1:11" x14ac:dyDescent="0.25">
      <c r="A1304" s="1">
        <v>26.021999999999998</v>
      </c>
      <c r="B1304" s="4">
        <v>-9.0879999999999997E-4</v>
      </c>
      <c r="C1304" s="5">
        <v>5.594E-3</v>
      </c>
      <c r="D1304" s="5">
        <v>1.0970000000000001E-3</v>
      </c>
      <c r="E1304">
        <v>2.7E-2</v>
      </c>
      <c r="F1304">
        <v>0.03</v>
      </c>
      <c r="G1304">
        <v>0.03</v>
      </c>
      <c r="H1304">
        <v>2.7E-2</v>
      </c>
      <c r="J1304" s="5"/>
      <c r="K1304" s="5"/>
    </row>
    <row r="1305" spans="1:11" x14ac:dyDescent="0.25">
      <c r="A1305" s="1">
        <v>26.042000000000002</v>
      </c>
      <c r="B1305" s="4">
        <v>-1.044E-4</v>
      </c>
      <c r="C1305" s="5">
        <v>6.7679999999999997E-3</v>
      </c>
      <c r="D1305">
        <v>1.2999999999999999E-2</v>
      </c>
      <c r="E1305">
        <v>2.9000000000000001E-2</v>
      </c>
      <c r="F1305">
        <v>2.5000000000000001E-2</v>
      </c>
      <c r="G1305">
        <v>3.1E-2</v>
      </c>
      <c r="H1305">
        <v>0.03</v>
      </c>
      <c r="J1305" s="5"/>
    </row>
    <row r="1306" spans="1:11" x14ac:dyDescent="0.25">
      <c r="A1306" s="1">
        <v>26.062000000000001</v>
      </c>
      <c r="B1306" s="4">
        <v>-2.0600000000000002E-3</v>
      </c>
      <c r="C1306" s="5">
        <v>4.4190000000000002E-3</v>
      </c>
      <c r="D1306" s="5">
        <v>2.81E-3</v>
      </c>
      <c r="E1306">
        <v>2.7E-2</v>
      </c>
      <c r="F1306">
        <v>3.1E-2</v>
      </c>
      <c r="G1306">
        <v>3.1E-2</v>
      </c>
      <c r="H1306">
        <v>2.5999999999999999E-2</v>
      </c>
      <c r="J1306" s="5"/>
      <c r="K1306" s="5"/>
    </row>
    <row r="1307" spans="1:11" x14ac:dyDescent="0.25">
      <c r="A1307" s="1">
        <v>26.082000000000001</v>
      </c>
      <c r="B1307" s="4">
        <v>-1.8259999999999999E-3</v>
      </c>
      <c r="C1307" s="5">
        <v>6.1809999999999999E-3</v>
      </c>
      <c r="D1307">
        <v>1.4999999999999999E-2</v>
      </c>
      <c r="E1307">
        <v>0.03</v>
      </c>
      <c r="F1307">
        <v>2.4E-2</v>
      </c>
      <c r="G1307">
        <v>0.03</v>
      </c>
      <c r="H1307">
        <v>0.03</v>
      </c>
      <c r="J1307" s="5"/>
    </row>
    <row r="1308" spans="1:11" x14ac:dyDescent="0.25">
      <c r="A1308" s="1">
        <v>26.100999999999999</v>
      </c>
      <c r="B1308" s="4">
        <v>-1.766E-3</v>
      </c>
      <c r="C1308" s="5">
        <v>3.2450000000000001E-3</v>
      </c>
      <c r="D1308" s="5">
        <v>3.3809999999999999E-3</v>
      </c>
      <c r="E1308">
        <v>2.5999999999999999E-2</v>
      </c>
      <c r="F1308">
        <v>2.8000000000000001E-2</v>
      </c>
      <c r="G1308">
        <v>3.1E-2</v>
      </c>
      <c r="H1308">
        <v>2.5999999999999999E-2</v>
      </c>
      <c r="J1308" s="5"/>
      <c r="K1308" s="5"/>
    </row>
    <row r="1309" spans="1:11" x14ac:dyDescent="0.25">
      <c r="A1309" s="1">
        <v>26.122</v>
      </c>
      <c r="B1309" s="4">
        <v>-3.8249999999999998E-3</v>
      </c>
      <c r="C1309" s="5">
        <v>5.006E-3</v>
      </c>
      <c r="D1309">
        <v>1.2999999999999999E-2</v>
      </c>
      <c r="E1309">
        <v>2.9000000000000001E-2</v>
      </c>
      <c r="F1309">
        <v>2.1999999999999999E-2</v>
      </c>
      <c r="G1309">
        <v>2.8000000000000001E-2</v>
      </c>
      <c r="H1309">
        <v>0.03</v>
      </c>
      <c r="J1309" s="5"/>
    </row>
    <row r="1310" spans="1:11" x14ac:dyDescent="0.25">
      <c r="A1310" s="1">
        <v>26.140999999999998</v>
      </c>
      <c r="B1310" s="4">
        <v>-4.0759999999999998E-3</v>
      </c>
      <c r="C1310" s="5">
        <v>2.6580000000000002E-3</v>
      </c>
      <c r="D1310" s="5">
        <v>3.9519999999999998E-3</v>
      </c>
      <c r="E1310">
        <v>2.3E-2</v>
      </c>
      <c r="F1310">
        <v>2.5000000000000001E-2</v>
      </c>
      <c r="G1310">
        <v>0.03</v>
      </c>
      <c r="H1310">
        <v>2.5000000000000001E-2</v>
      </c>
      <c r="J1310" s="5"/>
      <c r="K1310" s="5"/>
    </row>
    <row r="1311" spans="1:11" x14ac:dyDescent="0.25">
      <c r="A1311" s="1">
        <v>26.161000000000001</v>
      </c>
      <c r="B1311" s="4">
        <v>-6.404E-3</v>
      </c>
      <c r="C1311" s="5">
        <v>3.0959999999999999E-4</v>
      </c>
      <c r="D1311" s="5">
        <v>8.5220000000000001E-3</v>
      </c>
      <c r="E1311">
        <v>2.5000000000000001E-2</v>
      </c>
      <c r="F1311">
        <v>2.1000000000000001E-2</v>
      </c>
      <c r="G1311">
        <v>2.5000000000000001E-2</v>
      </c>
      <c r="H1311">
        <v>2.9000000000000001E-2</v>
      </c>
      <c r="J1311" s="5"/>
      <c r="K1311" s="5"/>
    </row>
    <row r="1312" spans="1:11" x14ac:dyDescent="0.25">
      <c r="A1312" s="1">
        <v>26.181000000000001</v>
      </c>
      <c r="B1312" s="4">
        <v>-4.6649999999999999E-3</v>
      </c>
      <c r="C1312" s="5">
        <v>3.0959999999999999E-4</v>
      </c>
      <c r="D1312" s="5">
        <v>3.3809999999999999E-3</v>
      </c>
      <c r="E1312">
        <v>1.7000000000000001E-2</v>
      </c>
      <c r="F1312">
        <v>2.1000000000000001E-2</v>
      </c>
      <c r="G1312">
        <v>2.8000000000000001E-2</v>
      </c>
      <c r="H1312">
        <v>2.4E-2</v>
      </c>
      <c r="J1312" s="5"/>
      <c r="K1312" s="5"/>
    </row>
    <row r="1313" spans="1:15" x14ac:dyDescent="0.25">
      <c r="A1313" s="1">
        <v>26.201000000000001</v>
      </c>
      <c r="B1313" s="4">
        <v>-8.3949999999999997E-3</v>
      </c>
      <c r="C1313" s="5">
        <v>-3.8E-3</v>
      </c>
      <c r="D1313" s="5">
        <v>5.2570000000000004E-4</v>
      </c>
      <c r="E1313">
        <v>1.7999999999999999E-2</v>
      </c>
      <c r="F1313">
        <v>1.6E-2</v>
      </c>
      <c r="G1313">
        <v>2.3E-2</v>
      </c>
      <c r="H1313">
        <v>2.5000000000000001E-2</v>
      </c>
      <c r="J1313" s="5"/>
      <c r="K1313" s="5"/>
    </row>
    <row r="1314" spans="1:15" x14ac:dyDescent="0.25">
      <c r="A1314" s="1">
        <v>26.221</v>
      </c>
      <c r="B1314" s="4">
        <v>-4.6730000000000001E-3</v>
      </c>
      <c r="C1314" s="5">
        <v>2.6580000000000002E-3</v>
      </c>
      <c r="D1314" s="5">
        <v>4.5240000000000002E-3</v>
      </c>
      <c r="E1314">
        <v>1.6E-2</v>
      </c>
      <c r="F1314">
        <v>1.7000000000000001E-2</v>
      </c>
      <c r="G1314">
        <v>2.4E-2</v>
      </c>
      <c r="H1314">
        <v>0.02</v>
      </c>
      <c r="J1314" s="5"/>
      <c r="K1314" s="5"/>
    </row>
    <row r="1315" spans="1:15" x14ac:dyDescent="0.25">
      <c r="A1315" s="1">
        <v>26.241</v>
      </c>
      <c r="B1315" s="4">
        <v>-8.966E-3</v>
      </c>
      <c r="C1315" s="5">
        <v>-5.561E-3</v>
      </c>
      <c r="D1315" s="5">
        <v>-4.6150000000000002E-3</v>
      </c>
      <c r="E1315">
        <v>1.7000000000000001E-2</v>
      </c>
      <c r="F1315">
        <v>1.4999999999999999E-2</v>
      </c>
      <c r="G1315">
        <v>1.7000000000000001E-2</v>
      </c>
      <c r="H1315">
        <v>1.9E-2</v>
      </c>
      <c r="J1315" s="5"/>
      <c r="K1315" s="5"/>
    </row>
    <row r="1316" spans="1:15" x14ac:dyDescent="0.25">
      <c r="A1316" s="1">
        <v>26.260999999999999</v>
      </c>
      <c r="B1316" s="4">
        <v>-5.2529999999999999E-3</v>
      </c>
      <c r="C1316" s="5">
        <v>2.0709999999999999E-3</v>
      </c>
      <c r="D1316" s="5">
        <v>7.9500000000000005E-3</v>
      </c>
      <c r="E1316">
        <v>1.4E-2</v>
      </c>
      <c r="F1316">
        <v>1.2E-2</v>
      </c>
      <c r="G1316">
        <v>0.02</v>
      </c>
      <c r="H1316">
        <v>1.7000000000000001E-2</v>
      </c>
      <c r="J1316" s="5"/>
      <c r="K1316" s="5"/>
    </row>
    <row r="1317" spans="1:15" x14ac:dyDescent="0.25">
      <c r="A1317" s="1">
        <v>26.280999999999999</v>
      </c>
      <c r="B1317" s="4">
        <v>-7.5199999999999998E-3</v>
      </c>
      <c r="C1317" s="5">
        <v>-5.561E-3</v>
      </c>
      <c r="D1317" s="5">
        <v>-5.1859999999999996E-3</v>
      </c>
      <c r="E1317">
        <v>1.4E-2</v>
      </c>
      <c r="F1317">
        <v>1.2999999999999999E-2</v>
      </c>
      <c r="G1317">
        <v>1.2999999999999999E-2</v>
      </c>
      <c r="H1317">
        <v>1.4E-2</v>
      </c>
      <c r="J1317" s="5"/>
      <c r="K1317" s="5"/>
    </row>
    <row r="1318" spans="1:15" x14ac:dyDescent="0.25">
      <c r="A1318" s="1">
        <v>26.300999999999998</v>
      </c>
      <c r="B1318" s="4">
        <v>-3.8170000000000001E-3</v>
      </c>
      <c r="C1318" s="5">
        <v>1.4840000000000001E-3</v>
      </c>
      <c r="D1318" s="5">
        <v>8.5220000000000001E-3</v>
      </c>
      <c r="E1318">
        <v>1.2E-2</v>
      </c>
      <c r="F1318" s="5">
        <v>9.5560000000000003E-3</v>
      </c>
      <c r="G1318">
        <v>1.6E-2</v>
      </c>
      <c r="H1318">
        <v>1.6E-2</v>
      </c>
      <c r="J1318" s="5"/>
      <c r="K1318" s="5"/>
      <c r="M1318" s="5"/>
    </row>
    <row r="1319" spans="1:15" x14ac:dyDescent="0.25">
      <c r="A1319" s="1">
        <v>26.321000000000002</v>
      </c>
      <c r="B1319" s="4">
        <v>-6.378E-3</v>
      </c>
      <c r="C1319" s="5">
        <v>-2.039E-3</v>
      </c>
      <c r="D1319" s="5">
        <v>-5.757E-3</v>
      </c>
      <c r="E1319">
        <v>1.2E-2</v>
      </c>
      <c r="F1319">
        <v>1.2E-2</v>
      </c>
      <c r="G1319">
        <v>1.2999999999999999E-2</v>
      </c>
      <c r="H1319">
        <v>1.2999999999999999E-2</v>
      </c>
      <c r="J1319" s="5"/>
      <c r="K1319" s="5"/>
    </row>
    <row r="1320" spans="1:15" x14ac:dyDescent="0.25">
      <c r="A1320" s="1">
        <v>26.341000000000001</v>
      </c>
      <c r="B1320" s="4">
        <v>-2.9510000000000001E-3</v>
      </c>
      <c r="C1320" s="5">
        <v>-2.7750000000000002E-4</v>
      </c>
      <c r="D1320" s="5">
        <v>3.3809999999999999E-3</v>
      </c>
      <c r="E1320">
        <v>0.01</v>
      </c>
      <c r="F1320" s="5">
        <v>6.1869999999999998E-3</v>
      </c>
      <c r="G1320">
        <v>1.4999999999999999E-2</v>
      </c>
      <c r="H1320">
        <v>1.7000000000000001E-2</v>
      </c>
      <c r="J1320" s="5"/>
      <c r="K1320" s="5"/>
      <c r="M1320" s="5"/>
    </row>
    <row r="1321" spans="1:15" x14ac:dyDescent="0.25">
      <c r="A1321" s="1">
        <v>26.361000000000001</v>
      </c>
      <c r="B1321" s="4">
        <v>-5.2269999999999999E-3</v>
      </c>
      <c r="C1321" s="5">
        <v>-2.039E-3</v>
      </c>
      <c r="D1321" s="5">
        <v>-7.4700000000000001E-3</v>
      </c>
      <c r="E1321" s="5">
        <v>8.1899999999999994E-3</v>
      </c>
      <c r="F1321">
        <v>1.2E-2</v>
      </c>
      <c r="G1321">
        <v>1.2999999999999999E-2</v>
      </c>
      <c r="H1321">
        <v>0.01</v>
      </c>
      <c r="J1321" s="5"/>
      <c r="K1321" s="5"/>
      <c r="L1321" s="5"/>
    </row>
    <row r="1322" spans="1:15" x14ac:dyDescent="0.25">
      <c r="A1322" s="1">
        <v>26.381</v>
      </c>
      <c r="B1322" s="4">
        <v>-5.548E-3</v>
      </c>
      <c r="C1322" s="5">
        <v>-6.149E-3</v>
      </c>
      <c r="D1322" s="5">
        <v>-1.7589999999999999E-3</v>
      </c>
      <c r="E1322" s="5">
        <v>7.0559999999999998E-3</v>
      </c>
      <c r="F1322" s="5">
        <v>3.9399999999999999E-3</v>
      </c>
      <c r="G1322">
        <v>1.0999999999999999E-2</v>
      </c>
      <c r="H1322">
        <v>1.4E-2</v>
      </c>
      <c r="J1322" s="5"/>
      <c r="K1322" s="5"/>
      <c r="L1322" s="5"/>
      <c r="M1322" s="5"/>
    </row>
    <row r="1323" spans="1:15" x14ac:dyDescent="0.25">
      <c r="A1323" s="1">
        <v>26.401</v>
      </c>
      <c r="B1323" s="4">
        <v>-4.9420000000000002E-3</v>
      </c>
      <c r="C1323" s="5">
        <v>-2.039E-3</v>
      </c>
      <c r="D1323" s="5">
        <v>-6.8989999999999998E-3</v>
      </c>
      <c r="E1323" s="5">
        <v>5.3559999999999997E-3</v>
      </c>
      <c r="F1323" s="5">
        <v>8.9949999999999995E-3</v>
      </c>
      <c r="G1323">
        <v>0.01</v>
      </c>
      <c r="H1323" s="5">
        <v>5.4050000000000001E-3</v>
      </c>
      <c r="J1323" s="5"/>
      <c r="K1323" s="5"/>
      <c r="L1323" s="5"/>
      <c r="M1323" s="5"/>
      <c r="O1323" s="5"/>
    </row>
    <row r="1324" spans="1:15" x14ac:dyDescent="0.25">
      <c r="A1324" s="1">
        <v>26.420999999999999</v>
      </c>
      <c r="B1324" s="4">
        <v>-7.8410000000000007E-3</v>
      </c>
      <c r="C1324" s="5">
        <v>-9.0840000000000001E-3</v>
      </c>
      <c r="D1324" s="5">
        <v>-5.1859999999999996E-3</v>
      </c>
      <c r="E1324" s="5">
        <v>5.9230000000000003E-3</v>
      </c>
      <c r="F1324" s="5">
        <v>8.3790000000000006E-6</v>
      </c>
      <c r="G1324" s="5">
        <v>5.2680000000000001E-3</v>
      </c>
      <c r="H1324" s="5">
        <v>7.6290000000000004E-3</v>
      </c>
      <c r="J1324" s="5"/>
      <c r="K1324" s="5"/>
      <c r="L1324" s="5"/>
      <c r="M1324" s="5"/>
      <c r="N1324" s="5"/>
      <c r="O1324" s="5"/>
    </row>
    <row r="1325" spans="1:15" x14ac:dyDescent="0.25">
      <c r="A1325" s="1">
        <v>26.440999999999999</v>
      </c>
      <c r="B1325" s="4">
        <v>-3.7989999999999999E-3</v>
      </c>
      <c r="C1325" s="5">
        <v>-1.4519999999999999E-3</v>
      </c>
      <c r="D1325" s="5">
        <v>-3.4719999999999998E-3</v>
      </c>
      <c r="E1325" s="5">
        <v>1.954E-3</v>
      </c>
      <c r="F1325" s="5">
        <v>4.5019999999999999E-3</v>
      </c>
      <c r="G1325" s="5">
        <v>5.8329999999999996E-3</v>
      </c>
      <c r="H1325" s="5">
        <v>-1.549E-4</v>
      </c>
      <c r="J1325" s="5"/>
      <c r="K1325" s="5"/>
      <c r="L1325" s="5"/>
      <c r="M1325" s="5"/>
      <c r="N1325" s="5"/>
      <c r="O1325" s="5"/>
    </row>
    <row r="1326" spans="1:15" x14ac:dyDescent="0.25">
      <c r="A1326" s="1">
        <v>26.460999999999999</v>
      </c>
      <c r="B1326" s="4">
        <v>-7.8320000000000004E-3</v>
      </c>
      <c r="C1326" s="5">
        <v>-9.6710000000000008E-3</v>
      </c>
      <c r="D1326" s="5">
        <v>-6.8989999999999998E-3</v>
      </c>
      <c r="E1326" s="5">
        <v>2.5209999999999998E-3</v>
      </c>
      <c r="F1326" s="5">
        <v>-2.238E-3</v>
      </c>
      <c r="G1326" s="5">
        <v>-1.516E-3</v>
      </c>
      <c r="H1326" s="5">
        <v>-1.549E-4</v>
      </c>
      <c r="J1326" s="5"/>
      <c r="K1326" s="5"/>
      <c r="L1326" s="5"/>
      <c r="M1326" s="5"/>
      <c r="N1326" s="5"/>
      <c r="O1326" s="5"/>
    </row>
    <row r="1327" spans="1:15" x14ac:dyDescent="0.25">
      <c r="A1327" s="1">
        <v>26.481000000000002</v>
      </c>
      <c r="B1327" s="4">
        <v>-1.792E-3</v>
      </c>
      <c r="C1327" s="5">
        <v>-8.6459999999999998E-4</v>
      </c>
      <c r="D1327" s="5">
        <v>-4.5469999999999997E-5</v>
      </c>
      <c r="E1327" s="5">
        <v>-3.7139999999999999E-3</v>
      </c>
      <c r="F1327" s="5">
        <v>-2.8E-3</v>
      </c>
      <c r="G1327" s="5">
        <v>1.8000000000000001E-4</v>
      </c>
      <c r="H1327" s="5">
        <v>-4.6030000000000003E-3</v>
      </c>
      <c r="J1327" s="5"/>
      <c r="K1327" s="5"/>
      <c r="L1327" s="5"/>
      <c r="M1327" s="5"/>
      <c r="N1327" s="5"/>
      <c r="O1327" s="5"/>
    </row>
    <row r="1328" spans="1:15" x14ac:dyDescent="0.25">
      <c r="A1328" s="1">
        <v>26.501000000000001</v>
      </c>
      <c r="B1328" s="4">
        <v>-6.9670000000000001E-3</v>
      </c>
      <c r="C1328" s="5">
        <v>-7.3229999999999996E-3</v>
      </c>
      <c r="D1328" s="5">
        <v>-6.3280000000000003E-3</v>
      </c>
      <c r="E1328" s="5">
        <v>-2.581E-3</v>
      </c>
      <c r="F1328" s="5">
        <v>-5.6080000000000001E-3</v>
      </c>
      <c r="G1328" s="5">
        <v>-7.169E-3</v>
      </c>
      <c r="H1328" s="5">
        <v>-5.7149999999999996E-3</v>
      </c>
      <c r="J1328" s="5"/>
      <c r="K1328" s="5"/>
      <c r="L1328" s="5"/>
      <c r="M1328" s="5"/>
      <c r="N1328" s="5"/>
      <c r="O1328" s="5"/>
    </row>
    <row r="1329" spans="1:15" x14ac:dyDescent="0.25">
      <c r="A1329" s="1">
        <v>26.521000000000001</v>
      </c>
      <c r="B1329" s="4">
        <v>-1.506E-3</v>
      </c>
      <c r="C1329" s="5">
        <v>-8.6459999999999998E-4</v>
      </c>
      <c r="D1329" s="5">
        <v>1.0970000000000001E-3</v>
      </c>
      <c r="E1329" s="5">
        <v>-9.3830000000000007E-3</v>
      </c>
      <c r="F1329">
        <v>-1.0999999999999999E-2</v>
      </c>
      <c r="G1329" s="5">
        <v>-4.908E-3</v>
      </c>
      <c r="H1329" s="5">
        <v>-7.3829999999999998E-3</v>
      </c>
      <c r="J1329" s="5"/>
      <c r="K1329" s="5"/>
      <c r="L1329" s="5"/>
      <c r="N1329" s="5"/>
      <c r="O1329" s="5"/>
    </row>
    <row r="1330" spans="1:15" x14ac:dyDescent="0.25">
      <c r="A1330" s="1">
        <v>26.541</v>
      </c>
      <c r="B1330" s="4">
        <v>-4.6649999999999999E-3</v>
      </c>
      <c r="C1330" s="5">
        <v>-4.3870000000000003E-3</v>
      </c>
      <c r="D1330" s="5">
        <v>-5.1859999999999996E-3</v>
      </c>
      <c r="E1330" s="5">
        <v>-9.3830000000000007E-3</v>
      </c>
      <c r="F1330" s="5">
        <v>-9.5399999999999999E-3</v>
      </c>
      <c r="G1330">
        <v>-1.2E-2</v>
      </c>
      <c r="H1330">
        <v>-1.0999999999999999E-2</v>
      </c>
      <c r="J1330" s="5"/>
      <c r="K1330" s="5"/>
      <c r="L1330" s="5"/>
      <c r="M1330" s="5"/>
    </row>
    <row r="1331" spans="1:15" x14ac:dyDescent="0.25">
      <c r="A1331" s="1">
        <v>26.561</v>
      </c>
      <c r="B1331" s="4">
        <v>-1.2210000000000001E-3</v>
      </c>
      <c r="C1331" s="5">
        <v>-2.6259999999999999E-3</v>
      </c>
      <c r="D1331" s="5">
        <v>2.2390000000000001E-3</v>
      </c>
      <c r="E1331">
        <v>-1.2999999999999999E-2</v>
      </c>
      <c r="F1331">
        <v>-1.7999999999999999E-2</v>
      </c>
      <c r="G1331" s="5">
        <v>-9.9950000000000004E-3</v>
      </c>
      <c r="H1331" s="5">
        <v>-9.6069999999999992E-3</v>
      </c>
      <c r="J1331" s="5"/>
      <c r="K1331" s="5"/>
      <c r="N1331" s="5"/>
      <c r="O1331" s="5"/>
    </row>
    <row r="1332" spans="1:15" x14ac:dyDescent="0.25">
      <c r="A1332" s="1">
        <v>26.581</v>
      </c>
      <c r="B1332" s="4">
        <v>-2.068E-3</v>
      </c>
      <c r="C1332" s="5">
        <v>3.0959999999999999E-4</v>
      </c>
      <c r="D1332" s="5">
        <v>-6.1660000000000003E-4</v>
      </c>
      <c r="E1332">
        <v>-1.6E-2</v>
      </c>
      <c r="F1332">
        <v>-1.2999999999999999E-2</v>
      </c>
      <c r="G1332">
        <v>-1.4E-2</v>
      </c>
      <c r="H1332">
        <v>-1.4999999999999999E-2</v>
      </c>
      <c r="J1332" s="5"/>
      <c r="K1332" s="5"/>
    </row>
    <row r="1333" spans="1:15" x14ac:dyDescent="0.25">
      <c r="A1333" s="1">
        <v>26.600999999999999</v>
      </c>
      <c r="B1333" s="4">
        <v>-2.3709999999999998E-3</v>
      </c>
      <c r="C1333" s="5">
        <v>-3.8E-3</v>
      </c>
      <c r="D1333" s="5">
        <v>4.5240000000000002E-3</v>
      </c>
      <c r="E1333">
        <v>-1.7000000000000001E-2</v>
      </c>
      <c r="F1333">
        <v>-2.3E-2</v>
      </c>
      <c r="G1333">
        <v>-1.4999999999999999E-2</v>
      </c>
      <c r="H1333">
        <v>-1.0999999999999999E-2</v>
      </c>
      <c r="J1333" s="5"/>
      <c r="K1333" s="5"/>
    </row>
    <row r="1334" spans="1:15" x14ac:dyDescent="0.25">
      <c r="A1334" s="1">
        <v>26.620999999999999</v>
      </c>
      <c r="B1334" s="4">
        <v>-6.1459999999999998E-4</v>
      </c>
      <c r="C1334" s="5">
        <v>2.0709999999999999E-3</v>
      </c>
      <c r="D1334" s="5">
        <v>4.5240000000000002E-3</v>
      </c>
      <c r="E1334">
        <v>-0.02</v>
      </c>
      <c r="F1334">
        <v>-1.7000000000000001E-2</v>
      </c>
      <c r="G1334">
        <v>-1.6E-2</v>
      </c>
      <c r="H1334">
        <v>-1.7000000000000001E-2</v>
      </c>
      <c r="J1334" s="5"/>
      <c r="K1334" s="5"/>
    </row>
    <row r="1335" spans="1:15" x14ac:dyDescent="0.25">
      <c r="A1335" s="1">
        <v>26.640999999999998</v>
      </c>
      <c r="B1335" s="4">
        <v>-3.5309999999999999E-3</v>
      </c>
      <c r="C1335" s="5">
        <v>-6.149E-3</v>
      </c>
      <c r="D1335" s="5">
        <v>5.0949999999999997E-3</v>
      </c>
      <c r="E1335">
        <v>-0.02</v>
      </c>
      <c r="F1335">
        <v>-2.5999999999999999E-2</v>
      </c>
      <c r="G1335">
        <v>-1.9E-2</v>
      </c>
      <c r="H1335">
        <v>-1.4E-2</v>
      </c>
      <c r="J1335" s="5"/>
      <c r="K1335" s="5"/>
    </row>
    <row r="1336" spans="1:15" x14ac:dyDescent="0.25">
      <c r="A1336" s="1">
        <v>26.661000000000001</v>
      </c>
      <c r="B1336" s="4">
        <v>5.3640000000000003E-4</v>
      </c>
      <c r="C1336" s="5">
        <v>2.6580000000000002E-3</v>
      </c>
      <c r="D1336" s="5">
        <v>5.666E-3</v>
      </c>
      <c r="E1336">
        <v>-2.3E-2</v>
      </c>
      <c r="F1336">
        <v>-0.02</v>
      </c>
      <c r="G1336">
        <v>-1.7000000000000001E-2</v>
      </c>
      <c r="H1336">
        <v>-0.02</v>
      </c>
      <c r="J1336" s="5"/>
      <c r="K1336" s="5"/>
    </row>
    <row r="1337" spans="1:15" x14ac:dyDescent="0.25">
      <c r="A1337" s="1">
        <v>26.681000000000001</v>
      </c>
      <c r="B1337" s="4">
        <v>-2.9510000000000001E-3</v>
      </c>
      <c r="C1337" s="5">
        <v>-6.149E-3</v>
      </c>
      <c r="D1337" s="5">
        <v>3.3809999999999999E-3</v>
      </c>
      <c r="E1337">
        <v>-2.1000000000000001E-2</v>
      </c>
      <c r="F1337">
        <v>-2.5999999999999999E-2</v>
      </c>
      <c r="G1337">
        <v>-2.1999999999999999E-2</v>
      </c>
      <c r="H1337">
        <v>-1.7000000000000001E-2</v>
      </c>
      <c r="J1337" s="5"/>
      <c r="K1337" s="5"/>
    </row>
    <row r="1338" spans="1:15" x14ac:dyDescent="0.25">
      <c r="A1338" s="1">
        <v>26.701000000000001</v>
      </c>
      <c r="B1338" s="4">
        <v>1.9729999999999999E-3</v>
      </c>
      <c r="C1338" s="5">
        <v>2.0709999999999999E-3</v>
      </c>
      <c r="D1338" s="5">
        <v>4.5240000000000002E-3</v>
      </c>
      <c r="E1338">
        <v>-2.3E-2</v>
      </c>
      <c r="F1338">
        <v>-2.1000000000000001E-2</v>
      </c>
      <c r="G1338">
        <v>-1.9E-2</v>
      </c>
      <c r="H1338">
        <v>-2.3E-2</v>
      </c>
      <c r="J1338" s="5"/>
      <c r="K1338" s="5"/>
    </row>
    <row r="1339" spans="1:15" x14ac:dyDescent="0.25">
      <c r="A1339" s="1">
        <v>26.721</v>
      </c>
      <c r="B1339" s="4">
        <v>-1.8E-3</v>
      </c>
      <c r="C1339" s="5">
        <v>-4.9740000000000001E-3</v>
      </c>
      <c r="D1339" s="5">
        <v>2.2390000000000001E-3</v>
      </c>
      <c r="E1339">
        <v>-0.02</v>
      </c>
      <c r="F1339">
        <v>-2.5000000000000001E-2</v>
      </c>
      <c r="G1339">
        <v>-2.5000000000000001E-2</v>
      </c>
      <c r="H1339">
        <v>-2.1000000000000001E-2</v>
      </c>
      <c r="J1339" s="5"/>
      <c r="K1339" s="5"/>
    </row>
    <row r="1340" spans="1:15" x14ac:dyDescent="0.25">
      <c r="A1340" s="1">
        <v>26.741</v>
      </c>
      <c r="B1340" s="4">
        <v>2.5439999999999998E-3</v>
      </c>
      <c r="C1340" s="5">
        <v>-2.7750000000000002E-4</v>
      </c>
      <c r="D1340" s="5">
        <v>3.3809999999999999E-3</v>
      </c>
      <c r="E1340">
        <v>-2.4E-2</v>
      </c>
      <c r="F1340">
        <v>-2.4E-2</v>
      </c>
      <c r="G1340">
        <v>-0.02</v>
      </c>
      <c r="H1340">
        <v>-2.5000000000000001E-2</v>
      </c>
      <c r="J1340" s="5"/>
      <c r="K1340" s="5"/>
    </row>
    <row r="1341" spans="1:15" x14ac:dyDescent="0.25">
      <c r="A1341" s="1">
        <v>26.760999999999999</v>
      </c>
      <c r="B1341" s="4">
        <v>-9.2619999999999996E-4</v>
      </c>
      <c r="C1341" s="5">
        <v>-8.6459999999999998E-4</v>
      </c>
      <c r="D1341" s="5">
        <v>3.3809999999999999E-3</v>
      </c>
      <c r="E1341">
        <v>-2.1000000000000001E-2</v>
      </c>
      <c r="F1341">
        <v>-2.4E-2</v>
      </c>
      <c r="G1341">
        <v>-2.5999999999999999E-2</v>
      </c>
      <c r="H1341">
        <v>-2.5000000000000001E-2</v>
      </c>
      <c r="J1341" s="5"/>
      <c r="K1341" s="5"/>
    </row>
    <row r="1342" spans="1:15" x14ac:dyDescent="0.25">
      <c r="A1342" s="1">
        <v>26.780999999999999</v>
      </c>
      <c r="B1342" s="4">
        <v>1.67E-3</v>
      </c>
      <c r="C1342" s="5">
        <v>-8.6459999999999998E-4</v>
      </c>
      <c r="D1342" s="5">
        <v>5.666E-3</v>
      </c>
      <c r="E1342">
        <v>-2.4E-2</v>
      </c>
      <c r="F1342">
        <v>-2.8000000000000001E-2</v>
      </c>
      <c r="G1342">
        <v>-2.1999999999999999E-2</v>
      </c>
      <c r="H1342">
        <v>-2.5000000000000001E-2</v>
      </c>
      <c r="J1342" s="5"/>
      <c r="K1342" s="5"/>
    </row>
    <row r="1343" spans="1:15" x14ac:dyDescent="0.25">
      <c r="A1343" s="1">
        <v>26.800999999999998</v>
      </c>
      <c r="B1343" s="4">
        <v>-5.215E-5</v>
      </c>
      <c r="C1343" s="5">
        <v>8.9669999999999995E-4</v>
      </c>
      <c r="D1343" s="5">
        <v>5.666E-3</v>
      </c>
      <c r="E1343">
        <v>-2.1999999999999999E-2</v>
      </c>
      <c r="F1343">
        <v>-2.4E-2</v>
      </c>
      <c r="G1343">
        <v>-2.5999999999999999E-2</v>
      </c>
      <c r="H1343">
        <v>-2.7E-2</v>
      </c>
      <c r="J1343" s="5"/>
      <c r="K1343" s="5"/>
    </row>
    <row r="1344" spans="1:15" x14ac:dyDescent="0.25">
      <c r="A1344" s="1">
        <v>26.821000000000002</v>
      </c>
      <c r="B1344" s="4">
        <v>5.1029999999999999E-4</v>
      </c>
      <c r="C1344" s="5">
        <v>-2.6259999999999999E-3</v>
      </c>
      <c r="D1344" s="5">
        <v>6.2370000000000004E-3</v>
      </c>
      <c r="E1344">
        <v>-2.5000000000000001E-2</v>
      </c>
      <c r="F1344">
        <v>-0.03</v>
      </c>
      <c r="G1344">
        <v>-2.4E-2</v>
      </c>
      <c r="H1344">
        <v>-2.3E-2</v>
      </c>
      <c r="J1344" s="5"/>
      <c r="K1344" s="5"/>
    </row>
    <row r="1345" spans="1:15" x14ac:dyDescent="0.25">
      <c r="A1345" s="1">
        <v>26.841000000000001</v>
      </c>
      <c r="B1345" s="4">
        <v>8.2200000000000003E-4</v>
      </c>
      <c r="C1345" s="5">
        <v>2.0709999999999999E-3</v>
      </c>
      <c r="D1345" s="5">
        <v>4.5240000000000002E-3</v>
      </c>
      <c r="E1345">
        <v>-2.5000000000000001E-2</v>
      </c>
      <c r="F1345">
        <v>-2.4E-2</v>
      </c>
      <c r="G1345">
        <v>-2.5000000000000001E-2</v>
      </c>
      <c r="H1345">
        <v>-2.5000000000000001E-2</v>
      </c>
      <c r="J1345" s="5"/>
      <c r="K1345" s="5"/>
    </row>
    <row r="1346" spans="1:15" x14ac:dyDescent="0.25">
      <c r="A1346" s="1">
        <v>26.861000000000001</v>
      </c>
      <c r="B1346" s="4">
        <v>-7.8239999999999996E-5</v>
      </c>
      <c r="C1346" s="5">
        <v>-3.8E-3</v>
      </c>
      <c r="D1346" s="5">
        <v>4.5240000000000002E-3</v>
      </c>
      <c r="E1346">
        <v>-2.5000000000000001E-2</v>
      </c>
      <c r="F1346">
        <v>-3.1E-2</v>
      </c>
      <c r="G1346">
        <v>-2.1999999999999999E-2</v>
      </c>
      <c r="H1346">
        <v>-2.1000000000000001E-2</v>
      </c>
      <c r="J1346" s="5"/>
      <c r="K1346" s="5"/>
    </row>
    <row r="1347" spans="1:15" x14ac:dyDescent="0.25">
      <c r="A1347" s="1">
        <v>26.881</v>
      </c>
      <c r="B1347" s="4">
        <v>8.3069999999999997E-4</v>
      </c>
      <c r="C1347" s="5">
        <v>3.0959999999999999E-4</v>
      </c>
      <c r="D1347" s="5">
        <v>1.0970000000000001E-3</v>
      </c>
      <c r="E1347">
        <v>-2.5000000000000001E-2</v>
      </c>
      <c r="F1347">
        <v>-2.3E-2</v>
      </c>
      <c r="G1347">
        <v>-2.1000000000000001E-2</v>
      </c>
      <c r="H1347">
        <v>-2.3E-2</v>
      </c>
      <c r="J1347" s="5"/>
      <c r="K1347" s="5"/>
    </row>
    <row r="1348" spans="1:15" x14ac:dyDescent="0.25">
      <c r="A1348" s="1">
        <v>26.901</v>
      </c>
      <c r="B1348" s="4">
        <v>-3.6390000000000001E-4</v>
      </c>
      <c r="C1348" s="5">
        <v>-4.3870000000000003E-3</v>
      </c>
      <c r="D1348" s="5">
        <v>2.2390000000000001E-3</v>
      </c>
      <c r="E1348">
        <v>-2.3E-2</v>
      </c>
      <c r="F1348">
        <v>-2.9000000000000001E-2</v>
      </c>
      <c r="G1348">
        <v>-2.1000000000000001E-2</v>
      </c>
      <c r="H1348">
        <v>-1.7000000000000001E-2</v>
      </c>
      <c r="J1348" s="5"/>
      <c r="K1348" s="5"/>
    </row>
    <row r="1349" spans="1:15" x14ac:dyDescent="0.25">
      <c r="A1349" s="1">
        <v>26.920999999999999</v>
      </c>
      <c r="B1349" s="4">
        <v>5.4509999999999997E-4</v>
      </c>
      <c r="C1349" s="5">
        <v>-1.4519999999999999E-3</v>
      </c>
      <c r="D1349" s="5">
        <v>-5.757E-3</v>
      </c>
      <c r="E1349">
        <v>-2.4E-2</v>
      </c>
      <c r="F1349">
        <v>-2.1000000000000001E-2</v>
      </c>
      <c r="G1349">
        <v>-0.02</v>
      </c>
      <c r="H1349">
        <v>-2.1999999999999999E-2</v>
      </c>
      <c r="J1349" s="5"/>
      <c r="K1349" s="5"/>
    </row>
    <row r="1350" spans="1:15" x14ac:dyDescent="0.25">
      <c r="A1350" s="1">
        <v>26.940999999999999</v>
      </c>
      <c r="B1350" s="4">
        <v>-1.238E-3</v>
      </c>
      <c r="C1350" s="5">
        <v>-3.8E-3</v>
      </c>
      <c r="D1350" s="5">
        <v>1.0970000000000001E-3</v>
      </c>
      <c r="E1350">
        <v>-0.02</v>
      </c>
      <c r="F1350">
        <v>-2.5000000000000001E-2</v>
      </c>
      <c r="G1350">
        <v>-2.1000000000000001E-2</v>
      </c>
      <c r="H1350">
        <v>-1.7999999999999999E-2</v>
      </c>
      <c r="J1350" s="5"/>
      <c r="K1350" s="5"/>
    </row>
    <row r="1351" spans="1:15" x14ac:dyDescent="0.25">
      <c r="A1351" s="1">
        <v>26.960999999999999</v>
      </c>
      <c r="B1351" s="4">
        <v>1.696E-3</v>
      </c>
      <c r="C1351" s="5">
        <v>-1.4519999999999999E-3</v>
      </c>
      <c r="D1351" s="5">
        <v>-5.1859999999999996E-3</v>
      </c>
      <c r="E1351">
        <v>-0.02</v>
      </c>
      <c r="F1351">
        <v>-1.7999999999999999E-2</v>
      </c>
      <c r="G1351">
        <v>-1.7000000000000001E-2</v>
      </c>
      <c r="H1351">
        <v>-2.1999999999999999E-2</v>
      </c>
      <c r="J1351" s="5"/>
      <c r="K1351" s="5"/>
    </row>
    <row r="1352" spans="1:15" x14ac:dyDescent="0.25">
      <c r="A1352" s="1">
        <v>26.981000000000002</v>
      </c>
      <c r="B1352" s="4">
        <v>-1.5150000000000001E-3</v>
      </c>
      <c r="C1352" s="5">
        <v>-2.6259999999999999E-3</v>
      </c>
      <c r="D1352" s="5">
        <v>2.81E-3</v>
      </c>
      <c r="E1352">
        <v>-1.4E-2</v>
      </c>
      <c r="F1352">
        <v>-1.9E-2</v>
      </c>
      <c r="G1352">
        <v>-0.02</v>
      </c>
      <c r="H1352">
        <v>-1.7000000000000001E-2</v>
      </c>
      <c r="J1352" s="5"/>
      <c r="K1352" s="5"/>
    </row>
    <row r="1353" spans="1:15" x14ac:dyDescent="0.25">
      <c r="A1353" s="1">
        <v>27.001000000000001</v>
      </c>
      <c r="B1353" s="4">
        <v>1.3929999999999999E-3</v>
      </c>
      <c r="C1353" s="5">
        <v>-2.039E-3</v>
      </c>
      <c r="D1353" s="5">
        <v>-2.33E-3</v>
      </c>
      <c r="E1353">
        <v>-1.7000000000000001E-2</v>
      </c>
      <c r="F1353">
        <v>-1.4999999999999999E-2</v>
      </c>
      <c r="G1353">
        <v>-1.4E-2</v>
      </c>
      <c r="H1353">
        <v>-1.7000000000000001E-2</v>
      </c>
      <c r="J1353" s="5"/>
      <c r="K1353" s="5"/>
    </row>
    <row r="1354" spans="1:15" x14ac:dyDescent="0.25">
      <c r="A1354" s="1">
        <v>27.021000000000001</v>
      </c>
      <c r="B1354" s="4">
        <v>-1.2210000000000001E-3</v>
      </c>
      <c r="C1354" s="5">
        <v>3.0959999999999999E-4</v>
      </c>
      <c r="D1354" s="5">
        <v>5.0949999999999997E-3</v>
      </c>
      <c r="E1354">
        <v>-1.0999999999999999E-2</v>
      </c>
      <c r="F1354">
        <v>-1.4999999999999999E-2</v>
      </c>
      <c r="G1354">
        <v>-1.4999999999999999E-2</v>
      </c>
      <c r="H1354">
        <v>-1.2999999999999999E-2</v>
      </c>
      <c r="J1354" s="5"/>
      <c r="K1354" s="5"/>
    </row>
    <row r="1355" spans="1:15" x14ac:dyDescent="0.25">
      <c r="A1355" s="1">
        <v>27.041</v>
      </c>
      <c r="B1355" s="4">
        <v>1.9550000000000001E-3</v>
      </c>
      <c r="C1355" s="5">
        <v>-2.7750000000000002E-4</v>
      </c>
      <c r="D1355" s="5">
        <v>3.9519999999999998E-3</v>
      </c>
      <c r="E1355">
        <v>-1.4E-2</v>
      </c>
      <c r="F1355">
        <v>-1.4E-2</v>
      </c>
      <c r="G1355" s="5">
        <v>-9.4299999999999991E-3</v>
      </c>
      <c r="H1355">
        <v>-1.2E-2</v>
      </c>
      <c r="J1355" s="5"/>
      <c r="K1355" s="5"/>
      <c r="N1355" s="5"/>
    </row>
    <row r="1356" spans="1:15" x14ac:dyDescent="0.25">
      <c r="A1356" s="1">
        <v>27.061</v>
      </c>
      <c r="B1356" s="4">
        <v>-6.3199999999999997E-4</v>
      </c>
      <c r="C1356" s="5">
        <v>1.4840000000000001E-3</v>
      </c>
      <c r="D1356" s="5">
        <v>5.666E-3</v>
      </c>
      <c r="E1356" s="5">
        <v>-9.9500000000000005E-3</v>
      </c>
      <c r="F1356">
        <v>-1.0999999999999999E-2</v>
      </c>
      <c r="G1356">
        <v>-1.2E-2</v>
      </c>
      <c r="H1356">
        <v>-0.01</v>
      </c>
      <c r="J1356" s="5"/>
      <c r="K1356" s="5"/>
      <c r="L1356" s="5"/>
    </row>
    <row r="1357" spans="1:15" x14ac:dyDescent="0.25">
      <c r="A1357" s="1">
        <v>27.081</v>
      </c>
      <c r="B1357" s="4">
        <v>1.6440000000000001E-3</v>
      </c>
      <c r="C1357" s="5">
        <v>2.0709999999999999E-3</v>
      </c>
      <c r="D1357" s="5">
        <v>8.5220000000000001E-3</v>
      </c>
      <c r="E1357">
        <v>-1.0999999999999999E-2</v>
      </c>
      <c r="F1357">
        <v>-1.4999999999999999E-2</v>
      </c>
      <c r="G1357" s="5">
        <v>-7.7340000000000004E-3</v>
      </c>
      <c r="H1357" s="5">
        <v>-6.8269999999999997E-3</v>
      </c>
      <c r="J1357" s="5"/>
      <c r="K1357" s="5"/>
      <c r="N1357" s="5"/>
      <c r="O1357" s="5"/>
    </row>
    <row r="1358" spans="1:15" x14ac:dyDescent="0.25">
      <c r="A1358" s="1">
        <v>27.100999999999999</v>
      </c>
      <c r="B1358" s="4">
        <v>8.2200000000000003E-4</v>
      </c>
      <c r="C1358" s="5">
        <v>2.6580000000000002E-3</v>
      </c>
      <c r="D1358" s="5">
        <v>3.3809999999999999E-3</v>
      </c>
      <c r="E1358" s="5">
        <v>-9.3830000000000007E-3</v>
      </c>
      <c r="F1358" s="5">
        <v>-7.8549999999999991E-3</v>
      </c>
      <c r="G1358" s="5">
        <v>-7.7340000000000004E-3</v>
      </c>
      <c r="H1358" s="5">
        <v>-7.9389999999999999E-3</v>
      </c>
      <c r="J1358" s="5"/>
      <c r="K1358" s="5"/>
      <c r="L1358" s="5"/>
      <c r="M1358" s="5"/>
      <c r="N1358" s="5"/>
      <c r="O1358" s="5"/>
    </row>
    <row r="1359" spans="1:15" x14ac:dyDescent="0.25">
      <c r="A1359" s="1">
        <v>27.120999999999999</v>
      </c>
      <c r="B1359" s="4">
        <v>2.215E-3</v>
      </c>
      <c r="C1359" s="5">
        <v>2.6580000000000002E-3</v>
      </c>
      <c r="D1359">
        <v>0.01</v>
      </c>
      <c r="E1359" s="5">
        <v>-8.2489999999999994E-3</v>
      </c>
      <c r="F1359">
        <v>-1.2999999999999999E-2</v>
      </c>
      <c r="G1359" s="5">
        <v>-6.038E-3</v>
      </c>
      <c r="H1359" s="5">
        <v>-3.4910000000000002E-3</v>
      </c>
      <c r="J1359" s="5"/>
      <c r="L1359" s="5"/>
      <c r="N1359" s="5"/>
      <c r="O1359" s="5"/>
    </row>
    <row r="1360" spans="1:15" x14ac:dyDescent="0.25">
      <c r="A1360" s="1">
        <v>27.140999999999998</v>
      </c>
      <c r="B1360" s="4">
        <v>2.5530000000000001E-3</v>
      </c>
      <c r="C1360" s="5">
        <v>2.6580000000000002E-3</v>
      </c>
      <c r="D1360" s="5">
        <v>1.0970000000000001E-3</v>
      </c>
      <c r="E1360" s="5">
        <v>-9.3830000000000007E-3</v>
      </c>
      <c r="F1360" s="5">
        <v>-6.1700000000000001E-3</v>
      </c>
      <c r="G1360" s="5">
        <v>-5.4730000000000004E-3</v>
      </c>
      <c r="H1360" s="5">
        <v>-6.2709999999999997E-3</v>
      </c>
      <c r="J1360" s="5"/>
      <c r="K1360" s="5"/>
      <c r="L1360" s="5"/>
      <c r="M1360" s="5"/>
      <c r="N1360" s="5"/>
      <c r="O1360" s="5"/>
    </row>
    <row r="1361" spans="1:15" x14ac:dyDescent="0.25">
      <c r="A1361" s="1">
        <v>27.161000000000001</v>
      </c>
      <c r="B1361" s="4">
        <v>2.7859999999999998E-3</v>
      </c>
      <c r="C1361" s="5">
        <v>6.1809999999999999E-3</v>
      </c>
      <c r="D1361">
        <v>1.2999999999999999E-2</v>
      </c>
      <c r="E1361" s="5">
        <v>-5.9820000000000003E-3</v>
      </c>
      <c r="F1361">
        <v>-1.0999999999999999E-2</v>
      </c>
      <c r="G1361" s="5">
        <v>-4.3420000000000004E-3</v>
      </c>
      <c r="H1361" s="5">
        <v>-1.823E-3</v>
      </c>
      <c r="J1361" s="5"/>
      <c r="L1361" s="5"/>
      <c r="N1361" s="5"/>
      <c r="O1361" s="5"/>
    </row>
    <row r="1362" spans="1:15" x14ac:dyDescent="0.25">
      <c r="A1362" s="1">
        <v>27.181000000000001</v>
      </c>
      <c r="B1362" s="4">
        <v>3.1150000000000001E-3</v>
      </c>
      <c r="C1362" s="5">
        <v>5.594E-3</v>
      </c>
      <c r="D1362" s="5">
        <v>3.3809999999999999E-3</v>
      </c>
      <c r="E1362" s="5">
        <v>-6.5490000000000001E-3</v>
      </c>
      <c r="F1362" s="5">
        <v>-3.362E-3</v>
      </c>
      <c r="G1362" s="5">
        <v>-2.6459999999999999E-3</v>
      </c>
      <c r="H1362" s="5">
        <v>-5.7149999999999996E-3</v>
      </c>
      <c r="J1362" s="5"/>
      <c r="K1362" s="5"/>
      <c r="L1362" s="5"/>
      <c r="M1362" s="5"/>
      <c r="N1362" s="5"/>
      <c r="O1362" s="5"/>
    </row>
    <row r="1363" spans="1:15" x14ac:dyDescent="0.25">
      <c r="A1363" s="1">
        <v>27.201000000000001</v>
      </c>
      <c r="B1363" s="4">
        <v>1.6440000000000001E-3</v>
      </c>
      <c r="C1363" s="5">
        <v>6.1809999999999999E-3</v>
      </c>
      <c r="D1363">
        <v>1.4999999999999999E-2</v>
      </c>
      <c r="E1363" s="5">
        <v>-1.4469999999999999E-3</v>
      </c>
      <c r="F1363" s="5">
        <v>-6.731E-3</v>
      </c>
      <c r="G1363" s="5">
        <v>-4.3420000000000004E-3</v>
      </c>
      <c r="H1363" s="5">
        <v>-1.2669999999999999E-3</v>
      </c>
      <c r="J1363" s="5"/>
      <c r="L1363" s="5"/>
      <c r="M1363" s="5"/>
      <c r="N1363" s="5"/>
      <c r="O1363" s="5"/>
    </row>
    <row r="1364" spans="1:15" x14ac:dyDescent="0.25">
      <c r="A1364" s="1">
        <v>27.221</v>
      </c>
      <c r="B1364" s="4">
        <v>4.5519999999999996E-3</v>
      </c>
      <c r="C1364" s="5">
        <v>6.1809999999999999E-3</v>
      </c>
      <c r="D1364" s="5">
        <v>9.6640000000000007E-3</v>
      </c>
      <c r="E1364" s="5">
        <v>-3.1470000000000001E-3</v>
      </c>
      <c r="F1364" s="5">
        <v>-1.1150000000000001E-3</v>
      </c>
      <c r="G1364" s="5">
        <v>-3.8529999999999999E-4</v>
      </c>
      <c r="H1364" s="5">
        <v>-3.4910000000000002E-3</v>
      </c>
      <c r="J1364" s="5"/>
      <c r="K1364" s="5"/>
      <c r="L1364" s="5"/>
      <c r="M1364" s="5"/>
      <c r="N1364" s="5"/>
      <c r="O1364" s="5"/>
    </row>
    <row r="1365" spans="1:15" x14ac:dyDescent="0.25">
      <c r="A1365" s="1">
        <v>27.241</v>
      </c>
      <c r="B1365" s="4">
        <v>1.0809999999999999E-3</v>
      </c>
      <c r="C1365" s="5">
        <v>6.1809999999999999E-3</v>
      </c>
      <c r="D1365">
        <v>1.4999999999999999E-2</v>
      </c>
      <c r="E1365" s="5">
        <v>1.954E-3</v>
      </c>
      <c r="F1365" s="5">
        <v>-2.8E-3</v>
      </c>
      <c r="G1365" s="5">
        <v>-2.081E-3</v>
      </c>
      <c r="H1365" s="5">
        <v>9.5710000000000001E-4</v>
      </c>
      <c r="J1365" s="5"/>
      <c r="L1365" s="5"/>
      <c r="M1365" s="5"/>
      <c r="N1365" s="5"/>
      <c r="O1365" s="5"/>
    </row>
    <row r="1366" spans="1:15" x14ac:dyDescent="0.25">
      <c r="A1366" s="1">
        <v>27.260999999999999</v>
      </c>
      <c r="B1366" s="4">
        <v>4.5430000000000002E-3</v>
      </c>
      <c r="C1366" s="5">
        <v>9.1160000000000008E-3</v>
      </c>
      <c r="D1366">
        <v>1.4E-2</v>
      </c>
      <c r="E1366" s="5">
        <v>2.5379999999999999E-4</v>
      </c>
      <c r="F1366" s="5">
        <v>1.132E-3</v>
      </c>
      <c r="G1366" s="5">
        <v>4.1370000000000001E-3</v>
      </c>
      <c r="H1366" s="5">
        <v>4.0109999999999999E-4</v>
      </c>
      <c r="J1366" s="5"/>
      <c r="L1366" s="5"/>
      <c r="M1366" s="5"/>
      <c r="N1366" s="5"/>
      <c r="O1366" s="5"/>
    </row>
    <row r="1367" spans="1:15" x14ac:dyDescent="0.25">
      <c r="A1367" s="1">
        <v>27.280999999999999</v>
      </c>
      <c r="B1367" s="4">
        <v>-3.4640000000000002E-4</v>
      </c>
      <c r="C1367" s="5">
        <v>6.1809999999999999E-3</v>
      </c>
      <c r="D1367">
        <v>1.0999999999999999E-2</v>
      </c>
      <c r="E1367" s="5">
        <v>4.2220000000000001E-3</v>
      </c>
      <c r="F1367" s="5">
        <v>2.2550000000000001E-3</v>
      </c>
      <c r="G1367" s="5">
        <v>1.8760000000000001E-3</v>
      </c>
      <c r="H1367" s="5">
        <v>4.2929999999999999E-3</v>
      </c>
      <c r="J1367" s="5"/>
      <c r="L1367" s="5"/>
      <c r="M1367" s="5"/>
      <c r="N1367" s="5"/>
      <c r="O1367" s="5"/>
    </row>
    <row r="1368" spans="1:15" x14ac:dyDescent="0.25">
      <c r="A1368" s="1">
        <v>27.300999999999998</v>
      </c>
      <c r="B1368" s="4">
        <v>4.2399999999999998E-3</v>
      </c>
      <c r="C1368" s="5">
        <v>8.5290000000000001E-3</v>
      </c>
      <c r="D1368">
        <v>1.4999999999999999E-2</v>
      </c>
      <c r="E1368" s="5">
        <v>3.088E-3</v>
      </c>
      <c r="F1368" s="5">
        <v>2.2550000000000001E-3</v>
      </c>
      <c r="G1368" s="5">
        <v>8.0940000000000005E-3</v>
      </c>
      <c r="H1368" s="5">
        <v>7.6290000000000004E-3</v>
      </c>
      <c r="J1368" s="5"/>
      <c r="L1368" s="5"/>
      <c r="M1368" s="5"/>
      <c r="N1368" s="5"/>
      <c r="O1368" s="5"/>
    </row>
    <row r="1369" spans="1:15" x14ac:dyDescent="0.25">
      <c r="A1369" s="1">
        <v>27.321000000000002</v>
      </c>
      <c r="B1369" s="4">
        <v>-3.3770000000000002E-4</v>
      </c>
      <c r="C1369" s="5">
        <v>3.8319999999999999E-3</v>
      </c>
      <c r="D1369" s="5">
        <v>6.2370000000000004E-3</v>
      </c>
      <c r="E1369" s="5">
        <v>6.4900000000000001E-3</v>
      </c>
      <c r="F1369" s="5">
        <v>6.7479999999999997E-3</v>
      </c>
      <c r="G1369" s="5">
        <v>6.9639999999999997E-3</v>
      </c>
      <c r="H1369" s="5">
        <v>9.2969999999999997E-3</v>
      </c>
      <c r="J1369" s="5"/>
      <c r="K1369" s="5"/>
      <c r="L1369" s="5"/>
      <c r="M1369" s="5"/>
      <c r="N1369" s="5"/>
      <c r="O1369" s="5"/>
    </row>
    <row r="1370" spans="1:15" x14ac:dyDescent="0.25">
      <c r="A1370" s="1">
        <v>27.341000000000001</v>
      </c>
      <c r="B1370" s="4">
        <v>2.5089999999999999E-3</v>
      </c>
      <c r="C1370" s="5">
        <v>7.9419999999999994E-3</v>
      </c>
      <c r="D1370">
        <v>1.2999999999999999E-2</v>
      </c>
      <c r="E1370" s="5">
        <v>7.6229999999999996E-3</v>
      </c>
      <c r="F1370" s="5">
        <v>5.6249999999999998E-3</v>
      </c>
      <c r="G1370">
        <v>1.2999999999999999E-2</v>
      </c>
      <c r="H1370">
        <v>1.2999999999999999E-2</v>
      </c>
      <c r="J1370" s="5"/>
      <c r="L1370" s="5"/>
      <c r="M1370" s="5"/>
    </row>
    <row r="1371" spans="1:15" x14ac:dyDescent="0.25">
      <c r="A1371" s="1">
        <v>27.361000000000001</v>
      </c>
      <c r="B1371" s="4">
        <v>-6.2330000000000003E-4</v>
      </c>
      <c r="C1371" s="5">
        <v>3.2450000000000001E-3</v>
      </c>
      <c r="D1371" s="5">
        <v>1.0970000000000001E-3</v>
      </c>
      <c r="E1371" s="5">
        <v>9.8910000000000005E-3</v>
      </c>
      <c r="F1371">
        <v>1.0999999999999999E-2</v>
      </c>
      <c r="G1371">
        <v>1.2E-2</v>
      </c>
      <c r="H1371">
        <v>1.2999999999999999E-2</v>
      </c>
      <c r="J1371" s="5"/>
      <c r="K1371" s="5"/>
      <c r="L1371" s="5"/>
    </row>
    <row r="1372" spans="1:15" x14ac:dyDescent="0.25">
      <c r="A1372" s="1">
        <v>27.381</v>
      </c>
      <c r="B1372" s="4">
        <v>2.5089999999999999E-3</v>
      </c>
      <c r="C1372" s="5">
        <v>7.3550000000000004E-3</v>
      </c>
      <c r="D1372">
        <v>0.01</v>
      </c>
      <c r="E1372">
        <v>1.0999999999999999E-2</v>
      </c>
      <c r="F1372" s="5">
        <v>7.8709999999999995E-3</v>
      </c>
      <c r="G1372">
        <v>1.7000000000000001E-2</v>
      </c>
      <c r="H1372">
        <v>1.7999999999999999E-2</v>
      </c>
      <c r="J1372" s="5"/>
      <c r="M1372" s="5"/>
    </row>
    <row r="1373" spans="1:15" x14ac:dyDescent="0.25">
      <c r="A1373" s="1">
        <v>27.401</v>
      </c>
      <c r="B1373" s="4">
        <v>-5.215E-5</v>
      </c>
      <c r="C1373" s="5">
        <v>3.8319999999999999E-3</v>
      </c>
      <c r="D1373" s="5">
        <v>-4.5469999999999997E-5</v>
      </c>
      <c r="E1373">
        <v>1.2999999999999999E-2</v>
      </c>
      <c r="F1373">
        <v>1.4999999999999999E-2</v>
      </c>
      <c r="G1373">
        <v>1.4999999999999999E-2</v>
      </c>
      <c r="H1373">
        <v>1.4999999999999999E-2</v>
      </c>
      <c r="J1373" s="5"/>
      <c r="K1373" s="5"/>
    </row>
    <row r="1374" spans="1:15" x14ac:dyDescent="0.25">
      <c r="A1374" s="1">
        <v>27.420999999999999</v>
      </c>
      <c r="B1374" s="4">
        <v>3.0890000000000002E-3</v>
      </c>
      <c r="C1374" s="5">
        <v>5.006E-3</v>
      </c>
      <c r="D1374" s="5">
        <v>9.6640000000000007E-3</v>
      </c>
      <c r="E1374">
        <v>1.4999999999999999E-2</v>
      </c>
      <c r="F1374">
        <v>0.01</v>
      </c>
      <c r="G1374">
        <v>1.7999999999999999E-2</v>
      </c>
      <c r="H1374">
        <v>1.9E-2</v>
      </c>
      <c r="J1374" s="5"/>
      <c r="K1374" s="5"/>
    </row>
    <row r="1375" spans="1:15" x14ac:dyDescent="0.25">
      <c r="A1375" s="1">
        <v>27.440999999999999</v>
      </c>
      <c r="B1375" s="4">
        <v>3.1150000000000001E-3</v>
      </c>
      <c r="C1375" s="5">
        <v>4.4190000000000002E-3</v>
      </c>
      <c r="D1375" s="5">
        <v>1.668E-3</v>
      </c>
      <c r="E1375">
        <v>1.4999999999999999E-2</v>
      </c>
      <c r="F1375">
        <v>1.9E-2</v>
      </c>
      <c r="G1375">
        <v>1.7999999999999999E-2</v>
      </c>
      <c r="H1375">
        <v>1.4999999999999999E-2</v>
      </c>
      <c r="J1375" s="5"/>
      <c r="K1375" s="5"/>
    </row>
    <row r="1376" spans="1:15" x14ac:dyDescent="0.25">
      <c r="A1376" s="1">
        <v>27.460999999999999</v>
      </c>
      <c r="B1376" s="4">
        <v>2.232E-3</v>
      </c>
      <c r="C1376" s="5">
        <v>6.7679999999999997E-3</v>
      </c>
      <c r="D1376" s="5">
        <v>9.6640000000000007E-3</v>
      </c>
      <c r="E1376">
        <v>1.7999999999999999E-2</v>
      </c>
      <c r="F1376">
        <v>1.2E-2</v>
      </c>
      <c r="G1376">
        <v>1.9E-2</v>
      </c>
      <c r="H1376">
        <v>0.02</v>
      </c>
      <c r="J1376" s="5"/>
      <c r="K1376" s="5"/>
    </row>
    <row r="1377" spans="1:13" x14ac:dyDescent="0.25">
      <c r="A1377" s="1">
        <v>27.481000000000002</v>
      </c>
      <c r="B1377" s="4">
        <v>4.2570000000000004E-3</v>
      </c>
      <c r="C1377">
        <v>1.0999999999999999E-2</v>
      </c>
      <c r="D1377" s="5">
        <v>7.3790000000000001E-3</v>
      </c>
      <c r="E1377">
        <v>1.7000000000000001E-2</v>
      </c>
      <c r="F1377">
        <v>2.1000000000000001E-2</v>
      </c>
      <c r="G1377">
        <v>2.1000000000000001E-2</v>
      </c>
      <c r="H1377">
        <v>1.6E-2</v>
      </c>
      <c r="K1377" s="5"/>
    </row>
    <row r="1378" spans="1:13" x14ac:dyDescent="0.25">
      <c r="A1378" s="1">
        <v>27.5</v>
      </c>
      <c r="B1378" s="4">
        <v>2.1599999999999999E-4</v>
      </c>
      <c r="C1378" s="5">
        <v>5.594E-3</v>
      </c>
      <c r="D1378">
        <v>0.01</v>
      </c>
      <c r="E1378">
        <v>2.1000000000000001E-2</v>
      </c>
      <c r="F1378">
        <v>1.4999999999999999E-2</v>
      </c>
      <c r="G1378">
        <v>1.9E-2</v>
      </c>
      <c r="H1378">
        <v>0.02</v>
      </c>
      <c r="J1378" s="5"/>
    </row>
    <row r="1379" spans="1:13" x14ac:dyDescent="0.25">
      <c r="A1379" s="1">
        <v>27.521000000000001</v>
      </c>
      <c r="B1379" s="4">
        <v>5.6940000000000003E-3</v>
      </c>
      <c r="C1379">
        <v>1.0999999999999999E-2</v>
      </c>
      <c r="D1379">
        <v>1.2999999999999999E-2</v>
      </c>
      <c r="E1379">
        <v>1.7999999999999999E-2</v>
      </c>
      <c r="F1379">
        <v>0.02</v>
      </c>
      <c r="G1379">
        <v>2.3E-2</v>
      </c>
      <c r="H1379">
        <v>1.7000000000000001E-2</v>
      </c>
    </row>
    <row r="1380" spans="1:13" x14ac:dyDescent="0.25">
      <c r="A1380" s="1">
        <v>27.54</v>
      </c>
      <c r="B1380" s="4">
        <v>-6.4939999999999996E-4</v>
      </c>
      <c r="C1380" s="5">
        <v>2.6580000000000002E-3</v>
      </c>
      <c r="D1380" s="5">
        <v>9.6640000000000007E-3</v>
      </c>
      <c r="E1380">
        <v>2.1000000000000001E-2</v>
      </c>
      <c r="F1380">
        <v>1.6E-2</v>
      </c>
      <c r="G1380">
        <v>1.7999999999999999E-2</v>
      </c>
      <c r="H1380">
        <v>2.1000000000000001E-2</v>
      </c>
      <c r="J1380" s="5"/>
      <c r="K1380" s="5"/>
    </row>
    <row r="1381" spans="1:13" x14ac:dyDescent="0.25">
      <c r="A1381" s="1">
        <v>27.56</v>
      </c>
      <c r="B1381" s="4">
        <v>5.4079999999999996E-3</v>
      </c>
      <c r="C1381">
        <v>1.4E-2</v>
      </c>
      <c r="D1381">
        <v>1.4999999999999999E-2</v>
      </c>
      <c r="E1381">
        <v>1.7000000000000001E-2</v>
      </c>
      <c r="F1381">
        <v>1.9E-2</v>
      </c>
      <c r="G1381">
        <v>2.4E-2</v>
      </c>
      <c r="H1381">
        <v>1.9E-2</v>
      </c>
    </row>
    <row r="1382" spans="1:13" x14ac:dyDescent="0.25">
      <c r="A1382" s="1">
        <v>27.58</v>
      </c>
      <c r="B1382" s="4">
        <v>-9.2619999999999996E-4</v>
      </c>
      <c r="C1382" s="5">
        <v>3.2450000000000001E-3</v>
      </c>
      <c r="D1382" s="5">
        <v>6.8079999999999998E-3</v>
      </c>
      <c r="E1382">
        <v>0.02</v>
      </c>
      <c r="F1382">
        <v>1.7000000000000001E-2</v>
      </c>
      <c r="G1382">
        <v>1.9E-2</v>
      </c>
      <c r="H1382">
        <v>2.1000000000000001E-2</v>
      </c>
      <c r="J1382" s="5"/>
      <c r="K1382" s="5"/>
    </row>
    <row r="1383" spans="1:13" x14ac:dyDescent="0.25">
      <c r="A1383" s="1">
        <v>27.6</v>
      </c>
      <c r="B1383" s="4">
        <v>3.686E-3</v>
      </c>
      <c r="C1383">
        <v>1.0999999999999999E-2</v>
      </c>
      <c r="D1383">
        <v>1.4E-2</v>
      </c>
      <c r="E1383">
        <v>1.6E-2</v>
      </c>
      <c r="F1383">
        <v>1.6E-2</v>
      </c>
      <c r="G1383">
        <v>2.3E-2</v>
      </c>
      <c r="H1383">
        <v>2.1000000000000001E-2</v>
      </c>
    </row>
    <row r="1384" spans="1:13" x14ac:dyDescent="0.25">
      <c r="A1384" s="1">
        <v>27.62</v>
      </c>
      <c r="B1384" s="4">
        <v>-6.4059999999999996E-4</v>
      </c>
      <c r="C1384" s="5">
        <v>1.4840000000000001E-3</v>
      </c>
      <c r="D1384" s="5">
        <v>6.2370000000000004E-3</v>
      </c>
      <c r="E1384">
        <v>1.7999999999999999E-2</v>
      </c>
      <c r="F1384">
        <v>1.7000000000000001E-2</v>
      </c>
      <c r="G1384">
        <v>1.7999999999999999E-2</v>
      </c>
      <c r="H1384">
        <v>0.02</v>
      </c>
      <c r="J1384" s="5"/>
      <c r="K1384" s="5"/>
    </row>
    <row r="1385" spans="1:13" x14ac:dyDescent="0.25">
      <c r="A1385" s="1">
        <v>27.64</v>
      </c>
      <c r="B1385" s="4">
        <v>2.5270000000000002E-3</v>
      </c>
      <c r="C1385" s="5">
        <v>7.9419999999999994E-3</v>
      </c>
      <c r="D1385">
        <v>1.2999999999999999E-2</v>
      </c>
      <c r="E1385">
        <v>1.4999999999999999E-2</v>
      </c>
      <c r="F1385">
        <v>1.2999999999999999E-2</v>
      </c>
      <c r="G1385">
        <v>2.1999999999999999E-2</v>
      </c>
      <c r="H1385">
        <v>2.1000000000000001E-2</v>
      </c>
      <c r="J1385" s="5"/>
    </row>
    <row r="1386" spans="1:13" x14ac:dyDescent="0.25">
      <c r="A1386" s="1">
        <v>27.66</v>
      </c>
      <c r="B1386" s="4">
        <v>5.1029999999999999E-4</v>
      </c>
      <c r="C1386" s="5">
        <v>6.7679999999999997E-3</v>
      </c>
      <c r="D1386" s="5">
        <v>5.666E-3</v>
      </c>
      <c r="E1386">
        <v>1.7000000000000001E-2</v>
      </c>
      <c r="F1386">
        <v>1.9E-2</v>
      </c>
      <c r="G1386">
        <v>1.7000000000000001E-2</v>
      </c>
      <c r="H1386">
        <v>1.7000000000000001E-2</v>
      </c>
      <c r="J1386" s="5"/>
      <c r="K1386" s="5"/>
    </row>
    <row r="1387" spans="1:13" x14ac:dyDescent="0.25">
      <c r="A1387" s="1">
        <v>27.68</v>
      </c>
      <c r="B1387" s="4">
        <v>5.017E-4</v>
      </c>
      <c r="C1387" s="5">
        <v>5.594E-3</v>
      </c>
      <c r="D1387" s="5">
        <v>9.0930000000000004E-3</v>
      </c>
      <c r="E1387">
        <v>1.4999999999999999E-2</v>
      </c>
      <c r="F1387">
        <v>1.2E-2</v>
      </c>
      <c r="G1387">
        <v>1.9E-2</v>
      </c>
      <c r="H1387">
        <v>0.02</v>
      </c>
      <c r="J1387" s="5"/>
      <c r="K1387" s="5"/>
    </row>
    <row r="1388" spans="1:13" x14ac:dyDescent="0.25">
      <c r="A1388" s="1">
        <v>27.7</v>
      </c>
      <c r="B1388" s="4">
        <v>8.0460000000000004E-4</v>
      </c>
      <c r="C1388" s="5">
        <v>9.7029999999999998E-3</v>
      </c>
      <c r="D1388" s="5">
        <v>9.0930000000000004E-3</v>
      </c>
      <c r="E1388">
        <v>1.4E-2</v>
      </c>
      <c r="F1388">
        <v>0.02</v>
      </c>
      <c r="G1388">
        <v>1.7000000000000001E-2</v>
      </c>
      <c r="H1388">
        <v>1.4999999999999999E-2</v>
      </c>
      <c r="J1388" s="5"/>
      <c r="K1388" s="5"/>
    </row>
    <row r="1389" spans="1:13" x14ac:dyDescent="0.25">
      <c r="A1389" s="1">
        <v>27.72</v>
      </c>
      <c r="B1389" s="4">
        <v>-1.2290000000000001E-3</v>
      </c>
      <c r="C1389" s="5">
        <v>1.4840000000000001E-3</v>
      </c>
      <c r="D1389">
        <v>0.01</v>
      </c>
      <c r="E1389">
        <v>1.6E-2</v>
      </c>
      <c r="F1389" s="5">
        <v>9.5560000000000003E-3</v>
      </c>
      <c r="G1389">
        <v>1.7000000000000001E-2</v>
      </c>
      <c r="H1389">
        <v>1.9E-2</v>
      </c>
      <c r="J1389" s="5"/>
      <c r="M1389" s="5"/>
    </row>
    <row r="1390" spans="1:13" x14ac:dyDescent="0.25">
      <c r="A1390" s="1">
        <v>27.74</v>
      </c>
      <c r="B1390" s="4">
        <v>1.6789999999999999E-3</v>
      </c>
      <c r="C1390">
        <v>1.0999999999999999E-2</v>
      </c>
      <c r="D1390">
        <v>1.2E-2</v>
      </c>
      <c r="E1390">
        <v>1.4E-2</v>
      </c>
      <c r="F1390">
        <v>1.7999999999999999E-2</v>
      </c>
      <c r="G1390">
        <v>1.7999999999999999E-2</v>
      </c>
      <c r="H1390">
        <v>1.4E-2</v>
      </c>
    </row>
    <row r="1391" spans="1:13" x14ac:dyDescent="0.25">
      <c r="A1391" s="1">
        <v>27.76</v>
      </c>
      <c r="B1391" s="4">
        <v>-4.3969999999999999E-3</v>
      </c>
      <c r="C1391" s="5">
        <v>8.9669999999999995E-4</v>
      </c>
      <c r="D1391">
        <v>0.01</v>
      </c>
      <c r="E1391">
        <v>1.7000000000000001E-2</v>
      </c>
      <c r="F1391" s="5">
        <v>9.5560000000000003E-3</v>
      </c>
      <c r="G1391">
        <v>1.4E-2</v>
      </c>
      <c r="H1391">
        <v>1.9E-2</v>
      </c>
      <c r="J1391" s="5"/>
      <c r="M1391" s="5"/>
    </row>
    <row r="1392" spans="1:13" x14ac:dyDescent="0.25">
      <c r="A1392" s="1">
        <v>27.78</v>
      </c>
      <c r="B1392" s="4">
        <v>-4.3489999999999999E-5</v>
      </c>
      <c r="C1392" s="5">
        <v>9.1160000000000008E-3</v>
      </c>
      <c r="D1392">
        <v>1.0999999999999999E-2</v>
      </c>
      <c r="E1392">
        <v>1.2E-2</v>
      </c>
      <c r="F1392">
        <v>1.6E-2</v>
      </c>
      <c r="G1392">
        <v>1.9E-2</v>
      </c>
      <c r="H1392">
        <v>1.4E-2</v>
      </c>
      <c r="J1392" s="5"/>
    </row>
    <row r="1393" spans="1:15" x14ac:dyDescent="0.25">
      <c r="A1393" s="1">
        <v>27.8</v>
      </c>
      <c r="B1393" s="4">
        <v>-7.5550000000000001E-3</v>
      </c>
      <c r="C1393" s="5">
        <v>-2.039E-3</v>
      </c>
      <c r="D1393" s="5">
        <v>6.2370000000000004E-3</v>
      </c>
      <c r="E1393">
        <v>1.2999999999999999E-2</v>
      </c>
      <c r="F1393" s="5">
        <v>8.4329999999999995E-3</v>
      </c>
      <c r="G1393">
        <v>1.2999999999999999E-2</v>
      </c>
      <c r="H1393">
        <v>1.7999999999999999E-2</v>
      </c>
      <c r="J1393" s="5"/>
      <c r="K1393" s="5"/>
      <c r="M1393" s="5"/>
    </row>
    <row r="1394" spans="1:15" x14ac:dyDescent="0.25">
      <c r="A1394" s="1">
        <v>27.82</v>
      </c>
      <c r="B1394" s="4">
        <v>-3.2109999999999999E-3</v>
      </c>
      <c r="C1394" s="5">
        <v>8.9669999999999995E-4</v>
      </c>
      <c r="D1394" s="5">
        <v>2.81E-3</v>
      </c>
      <c r="E1394" s="5">
        <v>7.6229999999999996E-3</v>
      </c>
      <c r="F1394">
        <v>1.0999999999999999E-2</v>
      </c>
      <c r="G1394">
        <v>1.7000000000000001E-2</v>
      </c>
      <c r="H1394">
        <v>1.4E-2</v>
      </c>
      <c r="J1394" s="5"/>
      <c r="K1394" s="5"/>
      <c r="L1394" s="5"/>
    </row>
    <row r="1395" spans="1:15" x14ac:dyDescent="0.25">
      <c r="A1395" s="1">
        <v>27.84</v>
      </c>
      <c r="B1395" s="4">
        <v>-8.992E-3</v>
      </c>
      <c r="C1395" s="5">
        <v>-5.561E-3</v>
      </c>
      <c r="D1395" s="5">
        <v>-2.33E-3</v>
      </c>
      <c r="E1395" s="5">
        <v>9.8910000000000005E-3</v>
      </c>
      <c r="F1395" s="5">
        <v>8.4329999999999995E-3</v>
      </c>
      <c r="G1395" s="5">
        <v>9.2250000000000006E-3</v>
      </c>
      <c r="H1395">
        <v>1.2999999999999999E-2</v>
      </c>
      <c r="J1395" s="5"/>
      <c r="K1395" s="5"/>
      <c r="L1395" s="5"/>
      <c r="M1395" s="5"/>
      <c r="N1395" s="5"/>
    </row>
    <row r="1396" spans="1:15" x14ac:dyDescent="0.25">
      <c r="A1396" s="1">
        <v>27.86</v>
      </c>
      <c r="B1396" s="4">
        <v>-6.672E-3</v>
      </c>
      <c r="C1396" s="5">
        <v>-4.3870000000000003E-3</v>
      </c>
      <c r="D1396" s="5">
        <v>-6.3280000000000003E-3</v>
      </c>
      <c r="E1396" s="5">
        <v>5.9230000000000003E-3</v>
      </c>
      <c r="F1396" s="5">
        <v>5.0629999999999998E-3</v>
      </c>
      <c r="G1396">
        <v>1.2999999999999999E-2</v>
      </c>
      <c r="H1396" s="5">
        <v>9.8530000000000006E-3</v>
      </c>
      <c r="J1396" s="5"/>
      <c r="K1396" s="5"/>
      <c r="L1396" s="5"/>
      <c r="M1396" s="5"/>
      <c r="O1396" s="5"/>
    </row>
    <row r="1397" spans="1:15" x14ac:dyDescent="0.25">
      <c r="A1397" s="1">
        <v>27.88</v>
      </c>
      <c r="B1397" s="4">
        <v>-8.6979999999999991E-3</v>
      </c>
      <c r="C1397" s="5">
        <v>-5.561E-3</v>
      </c>
      <c r="D1397" s="5">
        <v>-6.8989999999999998E-3</v>
      </c>
      <c r="E1397" s="5">
        <v>7.0559999999999998E-3</v>
      </c>
      <c r="F1397" s="5">
        <v>7.3099999999999997E-3</v>
      </c>
      <c r="G1397" s="5">
        <v>5.8329999999999996E-3</v>
      </c>
      <c r="H1397" s="5">
        <v>5.4050000000000001E-3</v>
      </c>
      <c r="J1397" s="5"/>
      <c r="K1397" s="5"/>
      <c r="L1397" s="5"/>
      <c r="M1397" s="5"/>
      <c r="N1397" s="5"/>
      <c r="O1397" s="5"/>
    </row>
    <row r="1398" spans="1:15" x14ac:dyDescent="0.25">
      <c r="A1398" s="1">
        <v>27.9</v>
      </c>
      <c r="B1398" s="4">
        <v>-6.9670000000000001E-3</v>
      </c>
      <c r="C1398" s="5">
        <v>-9.6710000000000008E-3</v>
      </c>
      <c r="D1398" s="5">
        <v>-7.4700000000000001E-3</v>
      </c>
      <c r="E1398" s="5">
        <v>2.5209999999999998E-3</v>
      </c>
      <c r="F1398" s="5">
        <v>8.3790000000000006E-6</v>
      </c>
      <c r="G1398" s="5">
        <v>6.9639999999999997E-3</v>
      </c>
      <c r="H1398" s="5">
        <v>4.849E-3</v>
      </c>
      <c r="J1398" s="5"/>
      <c r="K1398" s="5"/>
      <c r="L1398" s="5"/>
      <c r="M1398" s="5"/>
      <c r="N1398" s="5"/>
      <c r="O1398" s="5"/>
    </row>
    <row r="1399" spans="1:15" x14ac:dyDescent="0.25">
      <c r="A1399" s="1">
        <v>27.92</v>
      </c>
      <c r="B1399" s="4">
        <v>-7.5380000000000004E-3</v>
      </c>
      <c r="C1399" s="5">
        <v>-6.149E-3</v>
      </c>
      <c r="D1399" s="5">
        <v>-6.8989999999999998E-3</v>
      </c>
      <c r="E1399" s="5">
        <v>2.5209999999999998E-3</v>
      </c>
      <c r="F1399" s="5">
        <v>5.0629999999999998E-3</v>
      </c>
      <c r="G1399" s="5">
        <v>2.441E-3</v>
      </c>
      <c r="H1399" s="5">
        <v>4.0109999999999999E-4</v>
      </c>
      <c r="J1399" s="5"/>
      <c r="K1399" s="5"/>
      <c r="L1399" s="5"/>
      <c r="M1399" s="5"/>
      <c r="N1399" s="5"/>
      <c r="O1399" s="5"/>
    </row>
    <row r="1400" spans="1:15" x14ac:dyDescent="0.25">
      <c r="A1400" s="1">
        <v>27.94</v>
      </c>
      <c r="B1400" s="4">
        <v>-5.2529999999999999E-3</v>
      </c>
      <c r="C1400" s="5">
        <v>-9.6710000000000008E-3</v>
      </c>
      <c r="D1400" s="5">
        <v>-6.8989999999999998E-3</v>
      </c>
      <c r="E1400" s="5">
        <v>8.2070000000000005E-4</v>
      </c>
      <c r="F1400" s="5">
        <v>-4.4850000000000003E-3</v>
      </c>
      <c r="G1400" s="5">
        <v>2.441E-3</v>
      </c>
      <c r="H1400" s="5">
        <v>2.0690000000000001E-3</v>
      </c>
      <c r="J1400" s="5"/>
      <c r="K1400" s="5"/>
      <c r="L1400" s="5"/>
      <c r="M1400" s="5"/>
      <c r="N1400" s="5"/>
      <c r="O1400" s="5"/>
    </row>
    <row r="1401" spans="1:15" x14ac:dyDescent="0.25">
      <c r="A1401" s="1">
        <v>27.96</v>
      </c>
      <c r="B1401" s="4">
        <v>-5.2269999999999999E-3</v>
      </c>
      <c r="C1401" s="5">
        <v>-2.6259999999999999E-3</v>
      </c>
      <c r="D1401" s="5">
        <v>-8.0409999999999995E-3</v>
      </c>
      <c r="E1401" s="5">
        <v>-1.4469999999999999E-3</v>
      </c>
      <c r="F1401" s="5">
        <v>1.6930000000000001E-3</v>
      </c>
      <c r="G1401" s="5">
        <v>1.8000000000000001E-4</v>
      </c>
      <c r="H1401" s="5">
        <v>-2.9350000000000001E-3</v>
      </c>
      <c r="J1401" s="5"/>
      <c r="K1401" s="5"/>
      <c r="L1401" s="5"/>
      <c r="M1401" s="5"/>
      <c r="N1401" s="5"/>
      <c r="O1401" s="5"/>
    </row>
    <row r="1402" spans="1:15" x14ac:dyDescent="0.25">
      <c r="A1402" s="1">
        <v>27.98</v>
      </c>
      <c r="B1402" s="4">
        <v>-5.2620000000000002E-3</v>
      </c>
      <c r="C1402" s="5">
        <v>-5.561E-3</v>
      </c>
      <c r="D1402" s="5">
        <v>-4.0429999999999997E-3</v>
      </c>
      <c r="E1402" s="5">
        <v>-2.0140000000000002E-3</v>
      </c>
      <c r="F1402" s="5">
        <v>-8.4159999999999999E-3</v>
      </c>
      <c r="G1402" s="5">
        <v>-2.081E-3</v>
      </c>
      <c r="H1402" s="5">
        <v>9.5710000000000001E-4</v>
      </c>
      <c r="J1402" s="5"/>
      <c r="K1402" s="5"/>
      <c r="L1402" s="5"/>
      <c r="M1402" s="5"/>
      <c r="N1402" s="5"/>
      <c r="O1402" s="5"/>
    </row>
    <row r="1403" spans="1:15" x14ac:dyDescent="0.25">
      <c r="A1403" s="1">
        <v>28</v>
      </c>
      <c r="B1403" s="4">
        <v>-3.202E-3</v>
      </c>
      <c r="C1403" s="5">
        <v>-1.4519999999999999E-3</v>
      </c>
      <c r="D1403" s="5">
        <v>-7.4700000000000001E-3</v>
      </c>
      <c r="E1403" s="5">
        <v>-5.4149999999999997E-3</v>
      </c>
      <c r="F1403" s="5">
        <v>-2.8E-3</v>
      </c>
      <c r="G1403" s="5">
        <v>-1.516E-3</v>
      </c>
      <c r="H1403" s="5">
        <v>-5.7149999999999996E-3</v>
      </c>
      <c r="J1403" s="5"/>
      <c r="K1403" s="5"/>
      <c r="L1403" s="5"/>
      <c r="M1403" s="5"/>
      <c r="N1403" s="5"/>
      <c r="O1403" s="5"/>
    </row>
    <row r="1404" spans="1:15" x14ac:dyDescent="0.25">
      <c r="A1404" s="1">
        <v>28.02</v>
      </c>
      <c r="B1404" s="4">
        <v>-4.9849999999999998E-3</v>
      </c>
      <c r="C1404" s="5">
        <v>-4.9740000000000001E-3</v>
      </c>
      <c r="D1404" s="5">
        <v>1.0970000000000001E-3</v>
      </c>
      <c r="E1404" s="5">
        <v>-4.8479999999999999E-3</v>
      </c>
      <c r="F1404">
        <v>-1.0999999999999999E-2</v>
      </c>
      <c r="G1404" s="5">
        <v>-6.6039999999999996E-3</v>
      </c>
      <c r="H1404" s="5">
        <v>-2.379E-3</v>
      </c>
      <c r="J1404" s="5"/>
      <c r="K1404" s="5"/>
      <c r="L1404" s="5"/>
      <c r="N1404" s="5"/>
      <c r="O1404" s="5"/>
    </row>
    <row r="1405" spans="1:15" x14ac:dyDescent="0.25">
      <c r="A1405" s="1">
        <v>28.04</v>
      </c>
      <c r="B1405" s="4">
        <v>-2.3449999999999999E-3</v>
      </c>
      <c r="C1405" s="5">
        <v>-2.039E-3</v>
      </c>
      <c r="D1405" s="5">
        <v>-4.6150000000000002E-3</v>
      </c>
      <c r="E1405" s="5">
        <v>-9.9500000000000005E-3</v>
      </c>
      <c r="F1405" s="5">
        <v>-7.293E-3</v>
      </c>
      <c r="G1405" s="5">
        <v>-4.3420000000000004E-3</v>
      </c>
      <c r="H1405" s="5">
        <v>-7.9389999999999999E-3</v>
      </c>
      <c r="J1405" s="5"/>
      <c r="K1405" s="5"/>
      <c r="L1405" s="5"/>
      <c r="M1405" s="5"/>
      <c r="N1405" s="5"/>
      <c r="O1405" s="5"/>
    </row>
    <row r="1406" spans="1:15" x14ac:dyDescent="0.25">
      <c r="A1406" s="1">
        <v>28.06</v>
      </c>
      <c r="B1406" s="4">
        <v>-4.9760000000000004E-3</v>
      </c>
      <c r="C1406" s="5">
        <v>-4.3870000000000003E-3</v>
      </c>
      <c r="D1406" s="5">
        <v>2.81E-3</v>
      </c>
      <c r="E1406" s="5">
        <v>-7.6819999999999996E-3</v>
      </c>
      <c r="F1406">
        <v>-1.2999999999999999E-2</v>
      </c>
      <c r="G1406" s="5">
        <v>-9.9950000000000004E-3</v>
      </c>
      <c r="H1406" s="5">
        <v>-6.2709999999999997E-3</v>
      </c>
      <c r="J1406" s="5"/>
      <c r="K1406" s="5"/>
      <c r="L1406" s="5"/>
      <c r="N1406" s="5"/>
      <c r="O1406" s="5"/>
    </row>
    <row r="1407" spans="1:15" x14ac:dyDescent="0.25">
      <c r="A1407" s="1">
        <v>28.08</v>
      </c>
      <c r="B1407" s="4">
        <v>-2.64E-3</v>
      </c>
      <c r="C1407" s="5">
        <v>-1.4519999999999999E-3</v>
      </c>
      <c r="D1407" s="5">
        <v>-1.7589999999999999E-3</v>
      </c>
      <c r="E1407">
        <v>-1.4E-2</v>
      </c>
      <c r="F1407">
        <v>-1.2E-2</v>
      </c>
      <c r="G1407" s="5">
        <v>-8.3000000000000001E-3</v>
      </c>
      <c r="H1407">
        <v>-1.0999999999999999E-2</v>
      </c>
      <c r="J1407" s="5"/>
      <c r="K1407" s="5"/>
      <c r="N1407" s="5"/>
    </row>
    <row r="1408" spans="1:15" x14ac:dyDescent="0.25">
      <c r="A1408" s="1">
        <v>28.1</v>
      </c>
      <c r="B1408" s="4">
        <v>-4.0940000000000004E-3</v>
      </c>
      <c r="C1408" s="5">
        <v>-3.2130000000000001E-3</v>
      </c>
      <c r="D1408" s="5">
        <v>2.2390000000000001E-3</v>
      </c>
      <c r="E1408">
        <v>-1.2E-2</v>
      </c>
      <c r="F1408">
        <v>-1.4E-2</v>
      </c>
      <c r="G1408">
        <v>-1.4999999999999999E-2</v>
      </c>
      <c r="H1408">
        <v>-1.0999999999999999E-2</v>
      </c>
      <c r="J1408" s="5"/>
      <c r="K1408" s="5"/>
    </row>
    <row r="1409" spans="1:11" x14ac:dyDescent="0.25">
      <c r="A1409" s="1">
        <v>28.12</v>
      </c>
      <c r="B1409" s="4">
        <v>-2.6480000000000002E-3</v>
      </c>
      <c r="C1409" s="5">
        <v>-3.2130000000000001E-3</v>
      </c>
      <c r="D1409" s="5">
        <v>2.2390000000000001E-3</v>
      </c>
      <c r="E1409">
        <v>-1.6E-2</v>
      </c>
      <c r="F1409">
        <v>-1.7000000000000001E-2</v>
      </c>
      <c r="G1409">
        <v>-1.2E-2</v>
      </c>
      <c r="H1409">
        <v>-1.4E-2</v>
      </c>
      <c r="J1409" s="5"/>
      <c r="K1409" s="5"/>
    </row>
    <row r="1410" spans="1:11" x14ac:dyDescent="0.25">
      <c r="A1410" s="1">
        <v>28.14</v>
      </c>
      <c r="B1410" s="4">
        <v>-4.3790000000000001E-3</v>
      </c>
      <c r="C1410" s="5">
        <v>-4.3870000000000003E-3</v>
      </c>
      <c r="D1410" s="5">
        <v>2.2390000000000001E-3</v>
      </c>
      <c r="E1410">
        <v>-1.4999999999999999E-2</v>
      </c>
      <c r="F1410">
        <v>-1.7000000000000001E-2</v>
      </c>
      <c r="G1410">
        <v>-1.7999999999999999E-2</v>
      </c>
      <c r="H1410">
        <v>-1.6E-2</v>
      </c>
      <c r="J1410" s="5"/>
      <c r="K1410" s="5"/>
    </row>
    <row r="1411" spans="1:11" x14ac:dyDescent="0.25">
      <c r="A1411" s="1">
        <v>28.16</v>
      </c>
      <c r="B1411" s="4">
        <v>-2.3709999999999998E-3</v>
      </c>
      <c r="C1411" s="5">
        <v>-2.039E-3</v>
      </c>
      <c r="D1411" s="5">
        <v>2.2390000000000001E-3</v>
      </c>
      <c r="E1411">
        <v>-1.9E-2</v>
      </c>
      <c r="F1411">
        <v>-1.9E-2</v>
      </c>
      <c r="G1411">
        <v>-1.6E-2</v>
      </c>
      <c r="H1411">
        <v>-1.7000000000000001E-2</v>
      </c>
      <c r="J1411" s="5"/>
      <c r="K1411" s="5"/>
    </row>
    <row r="1412" spans="1:11" x14ac:dyDescent="0.25">
      <c r="A1412" s="1">
        <v>28.18</v>
      </c>
      <c r="B1412" s="4">
        <v>-3.5049999999999999E-3</v>
      </c>
      <c r="C1412" s="5">
        <v>-3.8E-3</v>
      </c>
      <c r="D1412" s="5">
        <v>-4.5469999999999997E-5</v>
      </c>
      <c r="E1412">
        <v>-1.7999999999999999E-2</v>
      </c>
      <c r="F1412">
        <v>-1.7999999999999999E-2</v>
      </c>
      <c r="G1412">
        <v>-0.02</v>
      </c>
      <c r="H1412">
        <v>-0.02</v>
      </c>
      <c r="J1412" s="5"/>
      <c r="K1412" s="5"/>
    </row>
    <row r="1413" spans="1:11" x14ac:dyDescent="0.25">
      <c r="A1413" s="1">
        <v>28.2</v>
      </c>
      <c r="B1413" s="4">
        <v>-9.4370000000000001E-4</v>
      </c>
      <c r="C1413" s="5">
        <v>-1.4519999999999999E-3</v>
      </c>
      <c r="D1413" s="5">
        <v>6.2370000000000004E-3</v>
      </c>
      <c r="E1413">
        <v>-0.02</v>
      </c>
      <c r="F1413">
        <v>-2.4E-2</v>
      </c>
      <c r="G1413">
        <v>-1.9E-2</v>
      </c>
      <c r="H1413">
        <v>-1.9E-2</v>
      </c>
      <c r="J1413" s="5"/>
      <c r="K1413" s="5"/>
    </row>
    <row r="1414" spans="1:11" x14ac:dyDescent="0.25">
      <c r="A1414" s="1">
        <v>28.22</v>
      </c>
      <c r="B1414" s="4">
        <v>-3.2109999999999999E-3</v>
      </c>
      <c r="C1414" s="5">
        <v>-3.8E-3</v>
      </c>
      <c r="D1414" s="5">
        <v>-1.188E-3</v>
      </c>
      <c r="E1414">
        <v>-2.1999999999999999E-2</v>
      </c>
      <c r="F1414">
        <v>-0.02</v>
      </c>
      <c r="G1414">
        <v>-2.1999999999999999E-2</v>
      </c>
      <c r="H1414">
        <v>-2.3E-2</v>
      </c>
      <c r="J1414" s="5"/>
      <c r="K1414" s="5"/>
    </row>
    <row r="1415" spans="1:11" x14ac:dyDescent="0.25">
      <c r="A1415" s="1">
        <v>28.24</v>
      </c>
      <c r="B1415" s="4">
        <v>-1.523E-3</v>
      </c>
      <c r="C1415" s="5">
        <v>-2.7750000000000002E-4</v>
      </c>
      <c r="D1415" s="5">
        <v>7.9500000000000005E-3</v>
      </c>
      <c r="E1415">
        <v>-2.1999999999999999E-2</v>
      </c>
      <c r="F1415">
        <v>-2.8000000000000001E-2</v>
      </c>
      <c r="G1415">
        <v>-2.1000000000000001E-2</v>
      </c>
      <c r="H1415">
        <v>-0.02</v>
      </c>
      <c r="J1415" s="5"/>
      <c r="K1415" s="5"/>
    </row>
    <row r="1416" spans="1:11" x14ac:dyDescent="0.25">
      <c r="A1416" s="1">
        <v>28.26</v>
      </c>
      <c r="B1416" s="4">
        <v>-2.042E-3</v>
      </c>
      <c r="C1416" s="5">
        <v>-2.039E-3</v>
      </c>
      <c r="D1416" s="5">
        <v>-1.7589999999999999E-3</v>
      </c>
      <c r="E1416">
        <v>-2.5000000000000001E-2</v>
      </c>
      <c r="F1416">
        <v>-2.1999999999999999E-2</v>
      </c>
      <c r="G1416">
        <v>-2.1999999999999999E-2</v>
      </c>
      <c r="H1416">
        <v>-2.5000000000000001E-2</v>
      </c>
      <c r="J1416" s="5"/>
      <c r="K1416" s="5"/>
    </row>
    <row r="1417" spans="1:11" x14ac:dyDescent="0.25">
      <c r="A1417" s="1">
        <v>28.28</v>
      </c>
      <c r="B1417" s="4">
        <v>-2.3800000000000002E-3</v>
      </c>
      <c r="C1417" s="5">
        <v>-8.6459999999999998E-4</v>
      </c>
      <c r="D1417" s="5">
        <v>8.5220000000000001E-3</v>
      </c>
      <c r="E1417">
        <v>-2.3E-2</v>
      </c>
      <c r="F1417">
        <v>-2.9000000000000001E-2</v>
      </c>
      <c r="G1417">
        <v>-2.1999999999999999E-2</v>
      </c>
      <c r="H1417">
        <v>-0.02</v>
      </c>
      <c r="J1417" s="5"/>
      <c r="K1417" s="5"/>
    </row>
    <row r="1418" spans="1:11" x14ac:dyDescent="0.25">
      <c r="A1418" s="1">
        <v>28.3</v>
      </c>
      <c r="B1418" s="4">
        <v>-1.766E-3</v>
      </c>
      <c r="C1418" s="5">
        <v>-2.6259999999999999E-3</v>
      </c>
      <c r="D1418" s="5">
        <v>-1.188E-3</v>
      </c>
      <c r="E1418">
        <v>-2.5999999999999999E-2</v>
      </c>
      <c r="F1418">
        <v>-2.1999999999999999E-2</v>
      </c>
      <c r="G1418">
        <v>-2.1000000000000001E-2</v>
      </c>
      <c r="H1418">
        <v>-2.4E-2</v>
      </c>
      <c r="J1418" s="5"/>
      <c r="K1418" s="5"/>
    </row>
    <row r="1419" spans="1:11" x14ac:dyDescent="0.25">
      <c r="A1419" s="1">
        <v>28.32</v>
      </c>
      <c r="B1419" s="4">
        <v>-3.8170000000000001E-3</v>
      </c>
      <c r="C1419" s="5">
        <v>-3.8E-3</v>
      </c>
      <c r="D1419" s="5">
        <v>6.8079999999999998E-3</v>
      </c>
      <c r="E1419">
        <v>-2.1000000000000001E-2</v>
      </c>
      <c r="F1419">
        <v>-2.8000000000000001E-2</v>
      </c>
      <c r="G1419">
        <v>-2.3E-2</v>
      </c>
      <c r="H1419">
        <v>-1.9E-2</v>
      </c>
      <c r="J1419" s="5"/>
      <c r="K1419" s="5"/>
    </row>
    <row r="1420" spans="1:11" x14ac:dyDescent="0.25">
      <c r="A1420" s="1">
        <v>28.34</v>
      </c>
      <c r="B1420" s="4">
        <v>-6.2330000000000003E-4</v>
      </c>
      <c r="C1420" s="5">
        <v>-3.2130000000000001E-3</v>
      </c>
      <c r="D1420" s="5">
        <v>-4.5469999999999997E-5</v>
      </c>
      <c r="E1420">
        <v>-2.3E-2</v>
      </c>
      <c r="F1420">
        <v>-2.1999999999999999E-2</v>
      </c>
      <c r="G1420">
        <v>-1.9E-2</v>
      </c>
      <c r="H1420">
        <v>-2.1999999999999999E-2</v>
      </c>
      <c r="J1420" s="5"/>
      <c r="K1420" s="5"/>
    </row>
    <row r="1421" spans="1:11" x14ac:dyDescent="0.25">
      <c r="A1421" s="1">
        <v>28.36</v>
      </c>
      <c r="B1421" s="4">
        <v>-3.7989999999999999E-3</v>
      </c>
      <c r="C1421" s="5">
        <v>-5.561E-3</v>
      </c>
      <c r="D1421" s="5">
        <v>-4.5469999999999997E-5</v>
      </c>
      <c r="E1421">
        <v>-1.9E-2</v>
      </c>
      <c r="F1421">
        <v>-2.4E-2</v>
      </c>
      <c r="G1421">
        <v>-2.1999999999999999E-2</v>
      </c>
      <c r="H1421">
        <v>-1.9E-2</v>
      </c>
      <c r="J1421" s="5"/>
      <c r="K1421" s="5"/>
    </row>
    <row r="1422" spans="1:11" x14ac:dyDescent="0.25">
      <c r="A1422" s="1">
        <v>28.38</v>
      </c>
      <c r="B1422" s="4">
        <v>2.3340000000000001E-4</v>
      </c>
      <c r="C1422" s="5">
        <v>-8.6459999999999998E-4</v>
      </c>
      <c r="D1422" s="5">
        <v>-1.188E-3</v>
      </c>
      <c r="E1422">
        <v>-2.1000000000000001E-2</v>
      </c>
      <c r="F1422">
        <v>-1.9E-2</v>
      </c>
      <c r="G1422">
        <v>-1.6E-2</v>
      </c>
      <c r="H1422">
        <v>-2.1000000000000001E-2</v>
      </c>
      <c r="J1422" s="5"/>
      <c r="K1422" s="5"/>
    </row>
    <row r="1423" spans="1:11" x14ac:dyDescent="0.25">
      <c r="A1423" s="1">
        <v>28.4</v>
      </c>
      <c r="B1423" s="4">
        <v>-3.7910000000000001E-3</v>
      </c>
      <c r="C1423" s="5">
        <v>-7.3229999999999996E-3</v>
      </c>
      <c r="D1423" s="5">
        <v>-5.1859999999999996E-3</v>
      </c>
      <c r="E1423">
        <v>-1.6E-2</v>
      </c>
      <c r="F1423">
        <v>-0.02</v>
      </c>
      <c r="G1423">
        <v>-0.02</v>
      </c>
      <c r="H1423">
        <v>-1.9E-2</v>
      </c>
      <c r="J1423" s="5"/>
      <c r="K1423" s="5"/>
    </row>
    <row r="1424" spans="1:11" x14ac:dyDescent="0.25">
      <c r="A1424" s="1">
        <v>28.42</v>
      </c>
      <c r="B1424" s="4">
        <v>5.017E-4</v>
      </c>
      <c r="C1424" s="5">
        <v>-8.6459999999999998E-4</v>
      </c>
      <c r="D1424" s="5">
        <v>1.668E-3</v>
      </c>
      <c r="E1424">
        <v>-1.7000000000000001E-2</v>
      </c>
      <c r="F1424">
        <v>-1.7999999999999999E-2</v>
      </c>
      <c r="G1424">
        <v>-1.4E-2</v>
      </c>
      <c r="H1424">
        <v>-1.9E-2</v>
      </c>
      <c r="J1424" s="5"/>
      <c r="K1424" s="5"/>
    </row>
    <row r="1425" spans="1:15" x14ac:dyDescent="0.25">
      <c r="A1425" s="1">
        <v>28.44</v>
      </c>
      <c r="B1425" s="4">
        <v>-3.5049999999999999E-3</v>
      </c>
      <c r="C1425" s="5">
        <v>-6.7359999999999998E-3</v>
      </c>
      <c r="D1425" s="5">
        <v>-6.3280000000000003E-3</v>
      </c>
      <c r="E1425">
        <v>-1.4E-2</v>
      </c>
      <c r="F1425">
        <v>-1.7000000000000001E-2</v>
      </c>
      <c r="G1425">
        <v>-1.7999999999999999E-2</v>
      </c>
      <c r="H1425">
        <v>-1.6E-2</v>
      </c>
      <c r="J1425" s="5"/>
      <c r="K1425" s="5"/>
    </row>
    <row r="1426" spans="1:15" x14ac:dyDescent="0.25">
      <c r="A1426" s="1">
        <v>28.46</v>
      </c>
      <c r="B1426" s="4">
        <v>1.0809999999999999E-3</v>
      </c>
      <c r="C1426" s="5">
        <v>8.9669999999999995E-4</v>
      </c>
      <c r="D1426" s="5">
        <v>4.5240000000000002E-3</v>
      </c>
      <c r="E1426">
        <v>-1.6E-2</v>
      </c>
      <c r="F1426">
        <v>-0.02</v>
      </c>
      <c r="G1426">
        <v>-1.2E-2</v>
      </c>
      <c r="H1426">
        <v>-1.2999999999999999E-2</v>
      </c>
      <c r="J1426" s="5"/>
      <c r="K1426" s="5"/>
    </row>
    <row r="1427" spans="1:15" x14ac:dyDescent="0.25">
      <c r="A1427" s="1">
        <v>28.48</v>
      </c>
      <c r="B1427" s="4">
        <v>-1.48E-3</v>
      </c>
      <c r="C1427" s="5">
        <v>-4.3870000000000003E-3</v>
      </c>
      <c r="D1427" s="5">
        <v>-5.757E-3</v>
      </c>
      <c r="E1427">
        <v>-1.4999999999999999E-2</v>
      </c>
      <c r="F1427">
        <v>-1.4E-2</v>
      </c>
      <c r="G1427">
        <v>-1.4999999999999999E-2</v>
      </c>
      <c r="H1427">
        <v>-1.4999999999999999E-2</v>
      </c>
      <c r="J1427" s="5"/>
      <c r="K1427" s="5"/>
    </row>
    <row r="1428" spans="1:15" x14ac:dyDescent="0.25">
      <c r="A1428" s="1">
        <v>28.5</v>
      </c>
      <c r="B1428" s="4">
        <v>-1.2290000000000001E-3</v>
      </c>
      <c r="C1428" s="5">
        <v>-8.6459999999999998E-4</v>
      </c>
      <c r="D1428" s="5">
        <v>6.2370000000000004E-3</v>
      </c>
      <c r="E1428">
        <v>-1.2999999999999999E-2</v>
      </c>
      <c r="F1428">
        <v>-1.9E-2</v>
      </c>
      <c r="G1428">
        <v>-1.0999999999999999E-2</v>
      </c>
      <c r="H1428" s="5">
        <v>-9.051E-3</v>
      </c>
      <c r="J1428" s="5"/>
      <c r="K1428" s="5"/>
      <c r="O1428" s="5"/>
    </row>
    <row r="1429" spans="1:15" x14ac:dyDescent="0.25">
      <c r="A1429" s="1">
        <v>28.52</v>
      </c>
      <c r="B1429" s="4">
        <v>-6.2330000000000003E-4</v>
      </c>
      <c r="C1429" s="5">
        <v>-2.6259999999999999E-3</v>
      </c>
      <c r="D1429" s="5">
        <v>-2.9009999999999999E-3</v>
      </c>
      <c r="E1429">
        <v>-1.4E-2</v>
      </c>
      <c r="F1429">
        <v>-1.0999999999999999E-2</v>
      </c>
      <c r="G1429" s="5">
        <v>-9.9950000000000004E-3</v>
      </c>
      <c r="H1429">
        <v>-1.2999999999999999E-2</v>
      </c>
      <c r="J1429" s="5"/>
      <c r="K1429" s="5"/>
      <c r="N1429" s="5"/>
    </row>
    <row r="1430" spans="1:15" x14ac:dyDescent="0.25">
      <c r="A1430" s="1">
        <v>28.54</v>
      </c>
      <c r="B1430" s="4">
        <v>-1.8E-3</v>
      </c>
      <c r="C1430" s="5">
        <v>-2.039E-3</v>
      </c>
      <c r="D1430" s="5">
        <v>5.0949999999999997E-3</v>
      </c>
      <c r="E1430">
        <v>-1.0999999999999999E-2</v>
      </c>
      <c r="F1430">
        <v>-1.7000000000000001E-2</v>
      </c>
      <c r="G1430">
        <v>-1.0999999999999999E-2</v>
      </c>
      <c r="H1430" s="5">
        <v>-7.3829999999999998E-3</v>
      </c>
      <c r="J1430" s="5"/>
      <c r="K1430" s="5"/>
      <c r="O1430" s="5"/>
    </row>
    <row r="1431" spans="1:15" x14ac:dyDescent="0.25">
      <c r="A1431" s="1">
        <v>28.56</v>
      </c>
      <c r="B1431" s="4">
        <v>5.2760000000000003E-4</v>
      </c>
      <c r="C1431" s="5">
        <v>1.4840000000000001E-3</v>
      </c>
      <c r="D1431" s="5">
        <v>2.2390000000000001E-3</v>
      </c>
      <c r="E1431">
        <v>-1.2E-2</v>
      </c>
      <c r="F1431" s="5">
        <v>-8.4159999999999999E-3</v>
      </c>
      <c r="G1431" s="5">
        <v>-8.3000000000000001E-3</v>
      </c>
      <c r="H1431">
        <v>-1.2E-2</v>
      </c>
      <c r="J1431" s="5"/>
      <c r="K1431" s="5"/>
      <c r="M1431" s="5"/>
      <c r="N1431" s="5"/>
    </row>
    <row r="1432" spans="1:15" x14ac:dyDescent="0.25">
      <c r="A1432" s="1">
        <v>28.58</v>
      </c>
      <c r="B1432" s="4">
        <v>-2.3709999999999998E-3</v>
      </c>
      <c r="C1432" s="5">
        <v>-3.2130000000000001E-3</v>
      </c>
      <c r="D1432" s="5">
        <v>3.3809999999999999E-3</v>
      </c>
      <c r="E1432" s="5">
        <v>-8.2489999999999994E-3</v>
      </c>
      <c r="F1432">
        <v>-1.4E-2</v>
      </c>
      <c r="G1432">
        <v>-1.0999999999999999E-2</v>
      </c>
      <c r="H1432" s="5">
        <v>-6.2709999999999997E-3</v>
      </c>
      <c r="J1432" s="5"/>
      <c r="K1432" s="5"/>
      <c r="L1432" s="5"/>
      <c r="O1432" s="5"/>
    </row>
    <row r="1433" spans="1:15" x14ac:dyDescent="0.25">
      <c r="A1433" s="1">
        <v>28.6</v>
      </c>
      <c r="B1433" s="4">
        <v>2.2499999999999998E-3</v>
      </c>
      <c r="C1433" s="5">
        <v>5.006E-3</v>
      </c>
      <c r="D1433" s="5">
        <v>6.2370000000000004E-3</v>
      </c>
      <c r="E1433" s="5">
        <v>-9.9500000000000005E-3</v>
      </c>
      <c r="F1433" s="5">
        <v>-6.731E-3</v>
      </c>
      <c r="G1433" s="5">
        <v>-5.4730000000000004E-3</v>
      </c>
      <c r="H1433">
        <v>-0.01</v>
      </c>
      <c r="J1433" s="5"/>
      <c r="K1433" s="5"/>
      <c r="L1433" s="5"/>
      <c r="M1433" s="5"/>
      <c r="N1433" s="5"/>
    </row>
    <row r="1434" spans="1:15" x14ac:dyDescent="0.25">
      <c r="A1434" s="1">
        <v>28.62</v>
      </c>
      <c r="B1434" s="4">
        <v>-2.3709999999999998E-3</v>
      </c>
      <c r="C1434" s="5">
        <v>-2.6259999999999999E-3</v>
      </c>
      <c r="D1434" s="5">
        <v>2.2390000000000001E-3</v>
      </c>
      <c r="E1434" s="5">
        <v>-5.9820000000000003E-3</v>
      </c>
      <c r="F1434">
        <v>-0.01</v>
      </c>
      <c r="G1434" s="5">
        <v>-9.4299999999999991E-3</v>
      </c>
      <c r="H1434" s="5">
        <v>-5.7149999999999996E-3</v>
      </c>
      <c r="J1434" s="5"/>
      <c r="K1434" s="5"/>
      <c r="L1434" s="5"/>
      <c r="N1434" s="5"/>
      <c r="O1434" s="5"/>
    </row>
    <row r="1435" spans="1:15" x14ac:dyDescent="0.25">
      <c r="A1435" s="1">
        <v>28.64</v>
      </c>
      <c r="B1435" s="4">
        <v>3.9719999999999998E-3</v>
      </c>
      <c r="C1435" s="5">
        <v>7.3550000000000004E-3</v>
      </c>
      <c r="D1435" s="5">
        <v>9.6640000000000007E-3</v>
      </c>
      <c r="E1435" s="5">
        <v>-6.5490000000000001E-3</v>
      </c>
      <c r="F1435" s="5">
        <v>-5.6080000000000001E-3</v>
      </c>
      <c r="G1435" s="5">
        <v>-2.081E-3</v>
      </c>
      <c r="H1435" s="5">
        <v>-6.8269999999999997E-3</v>
      </c>
      <c r="J1435" s="5"/>
      <c r="K1435" s="5"/>
      <c r="L1435" s="5"/>
      <c r="M1435" s="5"/>
      <c r="N1435" s="5"/>
      <c r="O1435" s="5"/>
    </row>
    <row r="1436" spans="1:15" x14ac:dyDescent="0.25">
      <c r="A1436" s="1">
        <v>28.66</v>
      </c>
      <c r="B1436" s="4">
        <v>-1.212E-3</v>
      </c>
      <c r="C1436" s="5">
        <v>-2.7750000000000002E-4</v>
      </c>
      <c r="D1436" s="5">
        <v>4.5240000000000002E-3</v>
      </c>
      <c r="E1436" s="5">
        <v>-3.1470000000000001E-3</v>
      </c>
      <c r="F1436" s="5">
        <v>-5.0460000000000001E-3</v>
      </c>
      <c r="G1436" s="5">
        <v>-6.038E-3</v>
      </c>
      <c r="H1436" s="5">
        <v>-2.9350000000000001E-3</v>
      </c>
      <c r="J1436" s="5"/>
      <c r="K1436" s="5"/>
      <c r="L1436" s="5"/>
      <c r="M1436" s="5"/>
      <c r="N1436" s="5"/>
      <c r="O1436" s="5"/>
    </row>
    <row r="1437" spans="1:15" x14ac:dyDescent="0.25">
      <c r="A1437" s="1">
        <v>28.68</v>
      </c>
      <c r="B1437" s="4">
        <v>4.8370000000000002E-3</v>
      </c>
      <c r="C1437" s="5">
        <v>9.7029999999999998E-3</v>
      </c>
      <c r="D1437">
        <v>1.4E-2</v>
      </c>
      <c r="E1437" s="5">
        <v>-3.7139999999999999E-3</v>
      </c>
      <c r="F1437" s="5">
        <v>-3.9230000000000003E-3</v>
      </c>
      <c r="G1437" s="5">
        <v>1.3110000000000001E-3</v>
      </c>
      <c r="H1437" s="5">
        <v>-7.1089999999999999E-4</v>
      </c>
      <c r="J1437" s="5"/>
      <c r="L1437" s="5"/>
      <c r="M1437" s="5"/>
      <c r="N1437" s="5"/>
      <c r="O1437" s="5"/>
    </row>
    <row r="1438" spans="1:15" x14ac:dyDescent="0.25">
      <c r="A1438" s="1">
        <v>28.7</v>
      </c>
      <c r="B1438" s="4">
        <v>-6.0819999999999997E-5</v>
      </c>
      <c r="C1438" s="5">
        <v>2.6580000000000002E-3</v>
      </c>
      <c r="D1438" s="5">
        <v>7.9500000000000005E-3</v>
      </c>
      <c r="E1438" s="5">
        <v>2.5379999999999999E-4</v>
      </c>
      <c r="F1438" s="5">
        <v>-1.1150000000000001E-3</v>
      </c>
      <c r="G1438" s="5">
        <v>-1.516E-3</v>
      </c>
      <c r="H1438" s="5">
        <v>9.5710000000000001E-4</v>
      </c>
      <c r="J1438" s="5"/>
      <c r="K1438" s="5"/>
      <c r="L1438" s="5"/>
      <c r="M1438" s="5"/>
      <c r="N1438" s="5"/>
      <c r="O1438" s="5"/>
    </row>
    <row r="1439" spans="1:15" x14ac:dyDescent="0.25">
      <c r="A1439" s="1">
        <v>28.72</v>
      </c>
      <c r="B1439" s="4">
        <v>3.9630000000000004E-3</v>
      </c>
      <c r="C1439" s="5">
        <v>7.9419999999999994E-3</v>
      </c>
      <c r="D1439">
        <v>1.4999999999999999E-2</v>
      </c>
      <c r="E1439" s="5">
        <v>-1.4469999999999999E-3</v>
      </c>
      <c r="F1439" s="5">
        <v>-2.238E-3</v>
      </c>
      <c r="G1439" s="5">
        <v>4.7019999999999996E-3</v>
      </c>
      <c r="H1439" s="5">
        <v>4.2929999999999999E-3</v>
      </c>
      <c r="J1439" s="5"/>
      <c r="L1439" s="5"/>
      <c r="M1439" s="5"/>
      <c r="N1439" s="5"/>
      <c r="O1439" s="5"/>
    </row>
    <row r="1440" spans="1:15" x14ac:dyDescent="0.25">
      <c r="A1440" s="1">
        <v>28.74</v>
      </c>
      <c r="B1440" s="4">
        <v>1.9550000000000001E-3</v>
      </c>
      <c r="C1440" s="5">
        <v>6.1809999999999999E-3</v>
      </c>
      <c r="D1440" s="5">
        <v>7.9500000000000005E-3</v>
      </c>
      <c r="E1440" s="5">
        <v>2.5209999999999998E-3</v>
      </c>
      <c r="F1440" s="5">
        <v>4.5019999999999999E-3</v>
      </c>
      <c r="G1440" s="5">
        <v>3.006E-3</v>
      </c>
      <c r="H1440" s="5">
        <v>3.1809999999999998E-3</v>
      </c>
      <c r="J1440" s="5"/>
      <c r="K1440" s="5"/>
      <c r="L1440" s="5"/>
      <c r="M1440" s="5"/>
      <c r="N1440" s="5"/>
      <c r="O1440" s="5"/>
    </row>
    <row r="1441" spans="1:15" x14ac:dyDescent="0.25">
      <c r="A1441" s="1">
        <v>28.76</v>
      </c>
      <c r="B1441" s="4">
        <v>3.0980000000000001E-3</v>
      </c>
      <c r="C1441" s="5">
        <v>5.594E-3</v>
      </c>
      <c r="D1441">
        <v>1.0999999999999999E-2</v>
      </c>
      <c r="E1441" s="5">
        <v>3.088E-3</v>
      </c>
      <c r="F1441" s="5">
        <v>-1.1150000000000001E-3</v>
      </c>
      <c r="G1441" s="5">
        <v>6.9639999999999997E-3</v>
      </c>
      <c r="H1441" s="5">
        <v>8.7410000000000005E-3</v>
      </c>
      <c r="J1441" s="5"/>
      <c r="L1441" s="5"/>
      <c r="M1441" s="5"/>
      <c r="N1441" s="5"/>
      <c r="O1441" s="5"/>
    </row>
    <row r="1442" spans="1:15" x14ac:dyDescent="0.25">
      <c r="A1442" s="1">
        <v>28.78</v>
      </c>
      <c r="B1442" s="4">
        <v>3.686E-3</v>
      </c>
      <c r="C1442" s="5">
        <v>9.7029999999999998E-3</v>
      </c>
      <c r="D1442" s="5">
        <v>6.2370000000000004E-3</v>
      </c>
      <c r="E1442" s="5">
        <v>4.7889999999999999E-3</v>
      </c>
      <c r="F1442" s="5">
        <v>8.4329999999999995E-3</v>
      </c>
      <c r="G1442" s="5">
        <v>8.659E-3</v>
      </c>
      <c r="H1442" s="5">
        <v>4.849E-3</v>
      </c>
      <c r="J1442" s="5"/>
      <c r="K1442" s="5"/>
      <c r="L1442" s="5"/>
      <c r="M1442" s="5"/>
      <c r="N1442" s="5"/>
      <c r="O1442" s="5"/>
    </row>
    <row r="1443" spans="1:15" x14ac:dyDescent="0.25">
      <c r="A1443" s="1">
        <v>28.8</v>
      </c>
      <c r="B1443" s="4">
        <v>1.358E-3</v>
      </c>
      <c r="C1443" s="5">
        <v>2.6580000000000002E-3</v>
      </c>
      <c r="D1443" s="5">
        <v>9.0930000000000004E-3</v>
      </c>
      <c r="E1443" s="5">
        <v>7.0559999999999998E-3</v>
      </c>
      <c r="F1443" s="5">
        <v>1.6930000000000001E-3</v>
      </c>
      <c r="G1443" s="5">
        <v>8.0940000000000005E-3</v>
      </c>
      <c r="H1443">
        <v>1.2E-2</v>
      </c>
      <c r="J1443" s="5"/>
      <c r="K1443" s="5"/>
      <c r="L1443" s="5"/>
      <c r="M1443" s="5"/>
      <c r="N1443" s="5"/>
    </row>
    <row r="1444" spans="1:15" x14ac:dyDescent="0.25">
      <c r="A1444" s="1">
        <v>28.82</v>
      </c>
      <c r="B1444" s="4">
        <v>4.8459999999999996E-3</v>
      </c>
      <c r="C1444">
        <v>1.0999999999999999E-2</v>
      </c>
      <c r="D1444" s="5">
        <v>8.5220000000000001E-3</v>
      </c>
      <c r="E1444" s="5">
        <v>6.4900000000000001E-3</v>
      </c>
      <c r="F1444">
        <v>1.0999999999999999E-2</v>
      </c>
      <c r="G1444">
        <v>1.2E-2</v>
      </c>
      <c r="H1444" s="5">
        <v>7.0730000000000003E-3</v>
      </c>
      <c r="K1444" s="5"/>
      <c r="L1444" s="5"/>
      <c r="O1444" s="5"/>
    </row>
    <row r="1445" spans="1:15" x14ac:dyDescent="0.25">
      <c r="A1445" s="1">
        <v>28.84</v>
      </c>
      <c r="B1445" s="4">
        <v>2.073E-4</v>
      </c>
      <c r="C1445" s="5">
        <v>2.0709999999999999E-3</v>
      </c>
      <c r="D1445" s="5">
        <v>9.6640000000000007E-3</v>
      </c>
      <c r="E1445">
        <v>0.01</v>
      </c>
      <c r="F1445" s="5">
        <v>4.5019999999999999E-3</v>
      </c>
      <c r="G1445" s="5">
        <v>8.659E-3</v>
      </c>
      <c r="H1445">
        <v>1.2999999999999999E-2</v>
      </c>
      <c r="J1445" s="5"/>
      <c r="K1445" s="5"/>
      <c r="M1445" s="5"/>
      <c r="N1445" s="5"/>
    </row>
    <row r="1446" spans="1:15" x14ac:dyDescent="0.25">
      <c r="A1446" s="1">
        <v>28.86</v>
      </c>
      <c r="B1446" s="4">
        <v>5.7109999999999999E-3</v>
      </c>
      <c r="C1446">
        <v>0.01</v>
      </c>
      <c r="D1446">
        <v>1.0999999999999999E-2</v>
      </c>
      <c r="E1446" s="5">
        <v>8.7569999999999992E-3</v>
      </c>
      <c r="F1446">
        <v>1.2E-2</v>
      </c>
      <c r="G1446">
        <v>1.4E-2</v>
      </c>
      <c r="H1446" s="5">
        <v>8.7410000000000005E-3</v>
      </c>
      <c r="L1446" s="5"/>
      <c r="O1446" s="5"/>
    </row>
    <row r="1447" spans="1:15" x14ac:dyDescent="0.25">
      <c r="A1447" s="1">
        <v>28.88</v>
      </c>
      <c r="B1447" s="4">
        <v>-7.8239999999999996E-5</v>
      </c>
      <c r="C1447" s="5">
        <v>2.6580000000000002E-3</v>
      </c>
      <c r="D1447" s="5">
        <v>8.5220000000000001E-3</v>
      </c>
      <c r="E1447">
        <v>1.2999999999999999E-2</v>
      </c>
      <c r="F1447" s="5">
        <v>8.9949999999999995E-3</v>
      </c>
      <c r="G1447" s="5">
        <v>9.7900000000000001E-3</v>
      </c>
      <c r="H1447">
        <v>1.4E-2</v>
      </c>
      <c r="J1447" s="5"/>
      <c r="K1447" s="5"/>
      <c r="M1447" s="5"/>
      <c r="N1447" s="5"/>
    </row>
    <row r="1448" spans="1:15" x14ac:dyDescent="0.25">
      <c r="A1448" s="1">
        <v>28.9</v>
      </c>
      <c r="B1448" s="4">
        <v>3.686E-3</v>
      </c>
      <c r="C1448" s="5">
        <v>9.1160000000000008E-3</v>
      </c>
      <c r="D1448">
        <v>1.0999999999999999E-2</v>
      </c>
      <c r="E1448">
        <v>1.0999999999999999E-2</v>
      </c>
      <c r="F1448">
        <v>1.2E-2</v>
      </c>
      <c r="G1448">
        <v>1.6E-2</v>
      </c>
      <c r="H1448">
        <v>1.2999999999999999E-2</v>
      </c>
      <c r="J1448" s="5"/>
    </row>
    <row r="1449" spans="1:15" x14ac:dyDescent="0.25">
      <c r="A1449" s="1">
        <v>28.92</v>
      </c>
      <c r="B1449" s="4">
        <v>5.1029999999999999E-4</v>
      </c>
      <c r="C1449" s="5">
        <v>2.6580000000000002E-3</v>
      </c>
      <c r="D1449" s="5">
        <v>6.2370000000000004E-3</v>
      </c>
      <c r="E1449">
        <v>1.4999999999999999E-2</v>
      </c>
      <c r="F1449">
        <v>1.2E-2</v>
      </c>
      <c r="G1449">
        <v>1.2E-2</v>
      </c>
      <c r="H1449">
        <v>1.4E-2</v>
      </c>
      <c r="J1449" s="5"/>
      <c r="K1449" s="5"/>
    </row>
    <row r="1450" spans="1:15" x14ac:dyDescent="0.25">
      <c r="A1450" s="1">
        <v>28.939</v>
      </c>
      <c r="B1450" s="4">
        <v>3.107E-3</v>
      </c>
      <c r="C1450" s="5">
        <v>6.1809999999999999E-3</v>
      </c>
      <c r="D1450" s="5">
        <v>7.3790000000000001E-3</v>
      </c>
      <c r="E1450">
        <v>1.2E-2</v>
      </c>
      <c r="F1450">
        <v>1.0999999999999999E-2</v>
      </c>
      <c r="G1450">
        <v>1.7999999999999999E-2</v>
      </c>
      <c r="H1450">
        <v>1.4999999999999999E-2</v>
      </c>
      <c r="J1450" s="5"/>
      <c r="K1450" s="5"/>
    </row>
    <row r="1451" spans="1:15" x14ac:dyDescent="0.25">
      <c r="A1451" s="1">
        <v>28.959</v>
      </c>
      <c r="B1451" s="4">
        <v>1.6609999999999999E-3</v>
      </c>
      <c r="C1451" s="5">
        <v>5.006E-3</v>
      </c>
      <c r="D1451" s="5">
        <v>3.9519999999999998E-3</v>
      </c>
      <c r="E1451">
        <v>1.6E-2</v>
      </c>
      <c r="F1451">
        <v>1.6E-2</v>
      </c>
      <c r="G1451">
        <v>1.4E-2</v>
      </c>
      <c r="H1451">
        <v>1.4E-2</v>
      </c>
      <c r="J1451" s="5"/>
      <c r="K1451" s="5"/>
    </row>
    <row r="1452" spans="1:15" x14ac:dyDescent="0.25">
      <c r="A1452" s="1">
        <v>28.978999999999999</v>
      </c>
      <c r="B1452" s="4">
        <v>1.9469999999999999E-3</v>
      </c>
      <c r="C1452" s="5">
        <v>5.594E-3</v>
      </c>
      <c r="D1452" s="5">
        <v>6.8079999999999998E-3</v>
      </c>
      <c r="E1452">
        <v>1.4E-2</v>
      </c>
      <c r="F1452">
        <v>1.0999999999999999E-2</v>
      </c>
      <c r="G1452">
        <v>1.7999999999999999E-2</v>
      </c>
      <c r="H1452">
        <v>1.7999999999999999E-2</v>
      </c>
      <c r="J1452" s="5"/>
      <c r="K1452" s="5"/>
    </row>
    <row r="1453" spans="1:15" x14ac:dyDescent="0.25">
      <c r="A1453" s="1">
        <v>28.998999999999999</v>
      </c>
      <c r="B1453" s="4">
        <v>2.2499999999999998E-3</v>
      </c>
      <c r="C1453" s="5">
        <v>7.3550000000000004E-3</v>
      </c>
      <c r="D1453" s="5">
        <v>5.666E-3</v>
      </c>
      <c r="E1453">
        <v>1.6E-2</v>
      </c>
      <c r="F1453">
        <v>1.7999999999999999E-2</v>
      </c>
      <c r="G1453">
        <v>1.7000000000000001E-2</v>
      </c>
      <c r="H1453">
        <v>1.4999999999999999E-2</v>
      </c>
      <c r="J1453" s="5"/>
      <c r="K1453" s="5"/>
    </row>
    <row r="1454" spans="1:15" x14ac:dyDescent="0.25">
      <c r="A1454" s="1">
        <v>29.018999999999998</v>
      </c>
      <c r="B1454" s="4">
        <v>7.8720000000000005E-4</v>
      </c>
      <c r="C1454" s="5">
        <v>3.8319999999999999E-3</v>
      </c>
      <c r="D1454">
        <v>0.01</v>
      </c>
      <c r="E1454">
        <v>1.4999999999999999E-2</v>
      </c>
      <c r="F1454">
        <v>0.01</v>
      </c>
      <c r="G1454">
        <v>1.7999999999999999E-2</v>
      </c>
      <c r="H1454">
        <v>1.9E-2</v>
      </c>
      <c r="J1454" s="5"/>
    </row>
    <row r="1455" spans="1:15" x14ac:dyDescent="0.25">
      <c r="A1455" s="1">
        <v>29.039000000000001</v>
      </c>
      <c r="B1455" s="4">
        <v>2.2590000000000002E-3</v>
      </c>
      <c r="C1455" s="5">
        <v>8.5290000000000001E-3</v>
      </c>
      <c r="D1455" s="5">
        <v>7.9500000000000005E-3</v>
      </c>
      <c r="E1455">
        <v>1.4E-2</v>
      </c>
      <c r="F1455">
        <v>1.7000000000000001E-2</v>
      </c>
      <c r="G1455">
        <v>1.7999999999999999E-2</v>
      </c>
      <c r="H1455">
        <v>1.7000000000000001E-2</v>
      </c>
      <c r="J1455" s="5"/>
      <c r="K1455" s="5"/>
    </row>
    <row r="1456" spans="1:15" x14ac:dyDescent="0.25">
      <c r="A1456" s="1">
        <v>29.059000000000001</v>
      </c>
      <c r="B1456" s="4">
        <v>1.986E-4</v>
      </c>
      <c r="C1456" s="5">
        <v>2.6580000000000002E-3</v>
      </c>
      <c r="D1456">
        <v>1.0999999999999999E-2</v>
      </c>
      <c r="E1456">
        <v>1.4999999999999999E-2</v>
      </c>
      <c r="F1456">
        <v>0.01</v>
      </c>
      <c r="G1456">
        <v>1.7999999999999999E-2</v>
      </c>
      <c r="H1456">
        <v>2.1000000000000001E-2</v>
      </c>
      <c r="J1456" s="5"/>
    </row>
    <row r="1457" spans="1:15" x14ac:dyDescent="0.25">
      <c r="A1457" s="1">
        <v>29.079000000000001</v>
      </c>
      <c r="B1457" s="4">
        <v>1.9729999999999999E-3</v>
      </c>
      <c r="C1457" s="5">
        <v>9.7029999999999998E-3</v>
      </c>
      <c r="D1457" s="5">
        <v>6.2370000000000004E-3</v>
      </c>
      <c r="E1457">
        <v>1.2999999999999999E-2</v>
      </c>
      <c r="F1457">
        <v>1.7999999999999999E-2</v>
      </c>
      <c r="G1457">
        <v>0.02</v>
      </c>
      <c r="H1457">
        <v>1.7000000000000001E-2</v>
      </c>
      <c r="J1457" s="5"/>
      <c r="K1457" s="5"/>
    </row>
    <row r="1458" spans="1:15" x14ac:dyDescent="0.25">
      <c r="A1458" s="1">
        <v>29.099</v>
      </c>
      <c r="B1458" s="4">
        <v>-9.5569999999999995E-5</v>
      </c>
      <c r="C1458" s="5">
        <v>3.2450000000000001E-3</v>
      </c>
      <c r="D1458">
        <v>1.0999999999999999E-2</v>
      </c>
      <c r="E1458">
        <v>1.7000000000000001E-2</v>
      </c>
      <c r="F1458">
        <v>1.2E-2</v>
      </c>
      <c r="G1458">
        <v>1.7999999999999999E-2</v>
      </c>
      <c r="H1458">
        <v>2.1000000000000001E-2</v>
      </c>
      <c r="J1458" s="5"/>
    </row>
    <row r="1459" spans="1:15" x14ac:dyDescent="0.25">
      <c r="A1459" s="1">
        <v>29.119</v>
      </c>
      <c r="B1459" s="4">
        <v>1.9729999999999999E-3</v>
      </c>
      <c r="C1459" s="5">
        <v>6.7679999999999997E-3</v>
      </c>
      <c r="D1459" s="5">
        <v>4.5240000000000002E-3</v>
      </c>
      <c r="E1459">
        <v>1.4E-2</v>
      </c>
      <c r="F1459">
        <v>1.9E-2</v>
      </c>
      <c r="G1459">
        <v>0.02</v>
      </c>
      <c r="H1459">
        <v>1.6E-2</v>
      </c>
      <c r="J1459" s="5"/>
      <c r="K1459" s="5"/>
    </row>
    <row r="1460" spans="1:15" x14ac:dyDescent="0.25">
      <c r="A1460" s="1">
        <v>29.138999999999999</v>
      </c>
      <c r="B1460" s="4">
        <v>-9.6120000000000005E-4</v>
      </c>
      <c r="C1460" s="5">
        <v>3.8319999999999999E-3</v>
      </c>
      <c r="D1460">
        <v>1.0999999999999999E-2</v>
      </c>
      <c r="E1460">
        <v>1.7000000000000001E-2</v>
      </c>
      <c r="F1460">
        <v>1.4E-2</v>
      </c>
      <c r="G1460">
        <v>1.4999999999999999E-2</v>
      </c>
      <c r="H1460">
        <v>1.7999999999999999E-2</v>
      </c>
      <c r="J1460" s="5"/>
    </row>
    <row r="1461" spans="1:15" x14ac:dyDescent="0.25">
      <c r="A1461" s="1">
        <v>29.158999999999999</v>
      </c>
      <c r="B1461" s="4">
        <v>2.5349999999999999E-3</v>
      </c>
      <c r="C1461" s="5">
        <v>4.4190000000000002E-3</v>
      </c>
      <c r="D1461" s="5">
        <v>5.666E-3</v>
      </c>
      <c r="E1461">
        <v>1.2999999999999999E-2</v>
      </c>
      <c r="F1461">
        <v>1.6E-2</v>
      </c>
      <c r="G1461">
        <v>1.7999999999999999E-2</v>
      </c>
      <c r="H1461">
        <v>1.4999999999999999E-2</v>
      </c>
      <c r="J1461" s="5"/>
      <c r="K1461" s="5"/>
    </row>
    <row r="1462" spans="1:15" x14ac:dyDescent="0.25">
      <c r="A1462" s="1">
        <v>29.178999999999998</v>
      </c>
      <c r="B1462" s="4">
        <v>-3.6390000000000001E-4</v>
      </c>
      <c r="C1462" s="5">
        <v>6.1809999999999999E-3</v>
      </c>
      <c r="D1462">
        <v>1.2E-2</v>
      </c>
      <c r="E1462">
        <v>1.6E-2</v>
      </c>
      <c r="F1462">
        <v>1.2999999999999999E-2</v>
      </c>
      <c r="G1462">
        <v>1.2999999999999999E-2</v>
      </c>
      <c r="H1462">
        <v>1.4999999999999999E-2</v>
      </c>
      <c r="J1462" s="5"/>
    </row>
    <row r="1463" spans="1:15" x14ac:dyDescent="0.25">
      <c r="A1463" s="1">
        <v>29.199000000000002</v>
      </c>
      <c r="B1463" s="4">
        <v>7.9580000000000004E-4</v>
      </c>
      <c r="C1463" s="5">
        <v>6.1809999999999999E-3</v>
      </c>
      <c r="D1463" s="5">
        <v>8.5220000000000001E-3</v>
      </c>
      <c r="E1463">
        <v>1.2E-2</v>
      </c>
      <c r="F1463">
        <v>1.0999999999999999E-2</v>
      </c>
      <c r="G1463">
        <v>1.6E-2</v>
      </c>
      <c r="H1463">
        <v>1.4E-2</v>
      </c>
      <c r="J1463" s="5"/>
      <c r="K1463" s="5"/>
    </row>
    <row r="1464" spans="1:15" x14ac:dyDescent="0.25">
      <c r="A1464" s="1">
        <v>29.219000000000001</v>
      </c>
      <c r="B1464" s="4">
        <v>-9.2619999999999996E-4</v>
      </c>
      <c r="C1464" s="5">
        <v>6.1809999999999999E-3</v>
      </c>
      <c r="D1464" s="5">
        <v>9.6640000000000007E-3</v>
      </c>
      <c r="E1464">
        <v>1.2999999999999999E-2</v>
      </c>
      <c r="F1464">
        <v>1.2E-2</v>
      </c>
      <c r="G1464">
        <v>1.0999999999999999E-2</v>
      </c>
      <c r="H1464">
        <v>1.2999999999999999E-2</v>
      </c>
      <c r="J1464" s="5"/>
      <c r="K1464" s="5"/>
    </row>
    <row r="1465" spans="1:15" x14ac:dyDescent="0.25">
      <c r="A1465" s="1">
        <v>29.239000000000001</v>
      </c>
      <c r="B1465" s="4">
        <v>5.017E-4</v>
      </c>
      <c r="C1465" s="5">
        <v>3.2450000000000001E-3</v>
      </c>
      <c r="D1465" s="5">
        <v>8.5220000000000001E-3</v>
      </c>
      <c r="E1465" s="5">
        <v>9.8910000000000005E-3</v>
      </c>
      <c r="F1465" s="5">
        <v>7.8709999999999995E-3</v>
      </c>
      <c r="G1465">
        <v>1.4E-2</v>
      </c>
      <c r="H1465">
        <v>1.2E-2</v>
      </c>
      <c r="J1465" s="5"/>
      <c r="K1465" s="5"/>
      <c r="L1465" s="5"/>
      <c r="M1465" s="5"/>
    </row>
    <row r="1466" spans="1:15" x14ac:dyDescent="0.25">
      <c r="A1466" s="1">
        <v>29.259</v>
      </c>
      <c r="B1466" s="4">
        <v>-2.64E-3</v>
      </c>
      <c r="C1466" s="5">
        <v>3.8319999999999999E-3</v>
      </c>
      <c r="D1466" s="5">
        <v>4.5240000000000002E-3</v>
      </c>
      <c r="E1466" s="5">
        <v>9.8910000000000005E-3</v>
      </c>
      <c r="F1466" s="5">
        <v>9.5560000000000003E-3</v>
      </c>
      <c r="G1466" s="5">
        <v>9.7900000000000001E-3</v>
      </c>
      <c r="H1466">
        <v>1.0999999999999999E-2</v>
      </c>
      <c r="J1466" s="5"/>
      <c r="K1466" s="5"/>
      <c r="L1466" s="5"/>
      <c r="M1466" s="5"/>
      <c r="N1466" s="5"/>
    </row>
    <row r="1467" spans="1:15" x14ac:dyDescent="0.25">
      <c r="A1467" s="1">
        <v>29.279</v>
      </c>
      <c r="B1467" s="4">
        <v>2.073E-4</v>
      </c>
      <c r="C1467" s="5">
        <v>3.2450000000000001E-3</v>
      </c>
      <c r="D1467" s="5">
        <v>7.3790000000000001E-3</v>
      </c>
      <c r="E1467" s="5">
        <v>6.4900000000000001E-3</v>
      </c>
      <c r="F1467" s="5">
        <v>4.5019999999999999E-3</v>
      </c>
      <c r="G1467">
        <v>1.0999999999999999E-2</v>
      </c>
      <c r="H1467">
        <v>1.2E-2</v>
      </c>
      <c r="J1467" s="5"/>
      <c r="K1467" s="5"/>
      <c r="L1467" s="5"/>
      <c r="M1467" s="5"/>
    </row>
    <row r="1468" spans="1:15" x14ac:dyDescent="0.25">
      <c r="A1468" s="1">
        <v>29.298999999999999</v>
      </c>
      <c r="B1468" s="4">
        <v>-3.202E-3</v>
      </c>
      <c r="C1468" s="5">
        <v>8.9669999999999995E-4</v>
      </c>
      <c r="D1468" s="5">
        <v>-1.7589999999999999E-3</v>
      </c>
      <c r="E1468" s="5">
        <v>4.7889999999999999E-3</v>
      </c>
      <c r="F1468" s="5">
        <v>6.7479999999999997E-3</v>
      </c>
      <c r="G1468" s="5">
        <v>6.9639999999999997E-3</v>
      </c>
      <c r="H1468" s="5">
        <v>5.9610000000000002E-3</v>
      </c>
      <c r="J1468" s="5"/>
      <c r="K1468" s="5"/>
      <c r="L1468" s="5"/>
      <c r="M1468" s="5"/>
      <c r="N1468" s="5"/>
      <c r="O1468" s="5"/>
    </row>
    <row r="1469" spans="1:15" x14ac:dyDescent="0.25">
      <c r="A1469" s="1">
        <v>29.318999999999999</v>
      </c>
      <c r="B1469" s="4">
        <v>-1.238E-3</v>
      </c>
      <c r="C1469" s="5">
        <v>3.0959999999999999E-4</v>
      </c>
      <c r="D1469" s="5">
        <v>6.8079999999999998E-3</v>
      </c>
      <c r="E1469" s="5">
        <v>4.2220000000000001E-3</v>
      </c>
      <c r="F1469" s="5">
        <v>8.3790000000000006E-6</v>
      </c>
      <c r="G1469" s="5">
        <v>6.9639999999999997E-3</v>
      </c>
      <c r="H1469" s="5">
        <v>7.6290000000000004E-3</v>
      </c>
      <c r="J1469" s="5"/>
      <c r="K1469" s="5"/>
      <c r="L1469" s="5"/>
      <c r="M1469" s="5"/>
      <c r="N1469" s="5"/>
      <c r="O1469" s="5"/>
    </row>
    <row r="1470" spans="1:15" x14ac:dyDescent="0.25">
      <c r="A1470" s="1">
        <v>29.338999999999999</v>
      </c>
      <c r="B1470" s="4">
        <v>-4.0670000000000003E-3</v>
      </c>
      <c r="C1470" s="5">
        <v>-2.6259999999999999E-3</v>
      </c>
      <c r="D1470" s="5">
        <v>-5.1859999999999996E-3</v>
      </c>
      <c r="E1470" s="5">
        <v>1.954E-3</v>
      </c>
      <c r="F1470" s="5">
        <v>3.3779999999999999E-3</v>
      </c>
      <c r="G1470" s="5">
        <v>3.5720000000000001E-3</v>
      </c>
      <c r="H1470" s="5">
        <v>9.5710000000000001E-4</v>
      </c>
      <c r="J1470" s="5"/>
      <c r="K1470" s="5"/>
      <c r="L1470" s="5"/>
      <c r="M1470" s="5"/>
      <c r="N1470" s="5"/>
      <c r="O1470" s="5"/>
    </row>
    <row r="1471" spans="1:15" x14ac:dyDescent="0.25">
      <c r="A1471" s="1">
        <v>29.359000000000002</v>
      </c>
      <c r="B1471" s="4">
        <v>-2.3800000000000002E-3</v>
      </c>
      <c r="C1471" s="5">
        <v>-2.7750000000000002E-4</v>
      </c>
      <c r="D1471" s="5">
        <v>6.2370000000000004E-3</v>
      </c>
      <c r="E1471" s="5">
        <v>2.5209999999999998E-3</v>
      </c>
      <c r="F1471" s="5">
        <v>-2.8E-3</v>
      </c>
      <c r="G1471" s="5">
        <v>2.441E-3</v>
      </c>
      <c r="H1471" s="5">
        <v>3.1809999999999998E-3</v>
      </c>
      <c r="J1471" s="5"/>
      <c r="K1471" s="5"/>
      <c r="L1471" s="5"/>
      <c r="M1471" s="5"/>
      <c r="N1471" s="5"/>
      <c r="O1471" s="5"/>
    </row>
    <row r="1472" spans="1:15" x14ac:dyDescent="0.25">
      <c r="A1472" s="1">
        <v>29.379000000000001</v>
      </c>
      <c r="B1472" s="4">
        <v>-4.3620000000000004E-3</v>
      </c>
      <c r="C1472" s="5">
        <v>-3.2130000000000001E-3</v>
      </c>
      <c r="D1472" s="5">
        <v>-5.757E-3</v>
      </c>
      <c r="E1472" s="5">
        <v>-2.0140000000000002E-3</v>
      </c>
      <c r="F1472" s="5">
        <v>1.132E-3</v>
      </c>
      <c r="G1472" s="5">
        <v>7.4529999999999996E-4</v>
      </c>
      <c r="H1472" s="5">
        <v>-3.4910000000000002E-3</v>
      </c>
      <c r="J1472" s="5"/>
      <c r="K1472" s="5"/>
      <c r="L1472" s="5"/>
      <c r="M1472" s="5"/>
      <c r="N1472" s="5"/>
      <c r="O1472" s="5"/>
    </row>
    <row r="1473" spans="1:15" x14ac:dyDescent="0.25">
      <c r="A1473" s="1">
        <v>29.399000000000001</v>
      </c>
      <c r="B1473" s="4">
        <v>-3.8170000000000001E-3</v>
      </c>
      <c r="C1473" s="5">
        <v>-2.039E-3</v>
      </c>
      <c r="D1473" s="5">
        <v>3.9519999999999998E-3</v>
      </c>
      <c r="E1473" s="5">
        <v>2.5379999999999999E-4</v>
      </c>
      <c r="F1473" s="5">
        <v>-5.6080000000000001E-3</v>
      </c>
      <c r="G1473" s="5">
        <v>-1.516E-3</v>
      </c>
      <c r="H1473" s="5">
        <v>-1.549E-4</v>
      </c>
      <c r="J1473" s="5"/>
      <c r="K1473" s="5"/>
      <c r="L1473" s="5"/>
      <c r="M1473" s="5"/>
      <c r="N1473" s="5"/>
      <c r="O1473" s="5"/>
    </row>
    <row r="1474" spans="1:15" x14ac:dyDescent="0.25">
      <c r="A1474" s="1">
        <v>29.419</v>
      </c>
      <c r="B1474" s="4">
        <v>-3.2109999999999999E-3</v>
      </c>
      <c r="C1474" s="5">
        <v>-2.039E-3</v>
      </c>
      <c r="D1474" s="5">
        <v>-2.9009999999999999E-3</v>
      </c>
      <c r="E1474" s="5">
        <v>-4.2810000000000001E-3</v>
      </c>
      <c r="F1474" s="5">
        <v>-2.238E-3</v>
      </c>
      <c r="G1474" s="5">
        <v>-9.5060000000000001E-4</v>
      </c>
      <c r="H1474" s="5">
        <v>-5.7149999999999996E-3</v>
      </c>
      <c r="J1474" s="5"/>
      <c r="K1474" s="5"/>
      <c r="L1474" s="5"/>
      <c r="M1474" s="5"/>
      <c r="N1474" s="5"/>
      <c r="O1474" s="5"/>
    </row>
    <row r="1475" spans="1:15" x14ac:dyDescent="0.25">
      <c r="A1475" s="1">
        <v>29.439</v>
      </c>
      <c r="B1475" s="4">
        <v>-5.8240000000000002E-3</v>
      </c>
      <c r="C1475" s="5">
        <v>-4.9740000000000001E-3</v>
      </c>
      <c r="D1475" s="5">
        <v>1.668E-3</v>
      </c>
      <c r="E1475" s="5">
        <v>-3.1470000000000001E-3</v>
      </c>
      <c r="F1475" s="5">
        <v>-7.293E-3</v>
      </c>
      <c r="G1475" s="5">
        <v>-4.3420000000000004E-3</v>
      </c>
      <c r="H1475" s="5">
        <v>-1.823E-3</v>
      </c>
      <c r="J1475" s="5"/>
      <c r="K1475" s="5"/>
      <c r="L1475" s="5"/>
      <c r="M1475" s="5"/>
      <c r="N1475" s="5"/>
      <c r="O1475" s="5"/>
    </row>
    <row r="1476" spans="1:15" x14ac:dyDescent="0.25">
      <c r="A1476" s="1">
        <v>29.459</v>
      </c>
      <c r="B1476" s="4">
        <v>-3.2200000000000002E-3</v>
      </c>
      <c r="C1476" s="5">
        <v>-2.039E-3</v>
      </c>
      <c r="D1476" s="5">
        <v>-2.33E-3</v>
      </c>
      <c r="E1476" s="5">
        <v>-7.1159999999999999E-3</v>
      </c>
      <c r="F1476" s="5">
        <v>-3.9230000000000003E-3</v>
      </c>
      <c r="G1476" s="5">
        <v>-2.081E-3</v>
      </c>
      <c r="H1476" s="5">
        <v>-6.2709999999999997E-3</v>
      </c>
      <c r="J1476" s="5"/>
      <c r="K1476" s="5"/>
      <c r="L1476" s="5"/>
      <c r="M1476" s="5"/>
      <c r="N1476" s="5"/>
      <c r="O1476" s="5"/>
    </row>
    <row r="1477" spans="1:15" x14ac:dyDescent="0.25">
      <c r="A1477" s="1">
        <v>29.478999999999999</v>
      </c>
      <c r="B1477" s="4">
        <v>-6.3959999999999998E-3</v>
      </c>
      <c r="C1477" s="5">
        <v>-7.9100000000000004E-3</v>
      </c>
      <c r="D1477" s="5">
        <v>-3.4719999999999998E-3</v>
      </c>
      <c r="E1477" s="5">
        <v>-5.4149999999999997E-3</v>
      </c>
      <c r="F1477">
        <v>-1.0999999999999999E-2</v>
      </c>
      <c r="G1477" s="5">
        <v>-6.6039999999999996E-3</v>
      </c>
      <c r="H1477" s="5">
        <v>-1.823E-3</v>
      </c>
      <c r="J1477" s="5"/>
      <c r="K1477" s="5"/>
      <c r="L1477" s="5"/>
      <c r="N1477" s="5"/>
      <c r="O1477" s="5"/>
    </row>
    <row r="1478" spans="1:15" x14ac:dyDescent="0.25">
      <c r="A1478" s="1">
        <v>29.498999999999999</v>
      </c>
      <c r="B1478" s="4">
        <v>-1.4970000000000001E-3</v>
      </c>
      <c r="C1478" s="5">
        <v>-8.6459999999999998E-4</v>
      </c>
      <c r="D1478" s="5">
        <v>-1.188E-3</v>
      </c>
      <c r="E1478" s="5">
        <v>-9.9500000000000005E-3</v>
      </c>
      <c r="F1478" s="5">
        <v>-7.8549999999999991E-3</v>
      </c>
      <c r="G1478" s="5">
        <v>-3.212E-3</v>
      </c>
      <c r="H1478" s="5">
        <v>-5.1590000000000004E-3</v>
      </c>
      <c r="J1478" s="5"/>
      <c r="K1478" s="5"/>
      <c r="L1478" s="5"/>
      <c r="M1478" s="5"/>
      <c r="N1478" s="5"/>
      <c r="O1478" s="5"/>
    </row>
    <row r="1479" spans="1:15" x14ac:dyDescent="0.25">
      <c r="A1479" s="1">
        <v>29.518999999999998</v>
      </c>
      <c r="B1479" s="4">
        <v>-7.2519999999999998E-3</v>
      </c>
      <c r="C1479" s="5">
        <v>-7.9100000000000004E-3</v>
      </c>
      <c r="D1479" s="5">
        <v>-6.8989999999999998E-3</v>
      </c>
      <c r="E1479" s="5">
        <v>-9.3830000000000007E-3</v>
      </c>
      <c r="F1479">
        <v>-1.0999999999999999E-2</v>
      </c>
      <c r="G1479" s="5">
        <v>-9.4299999999999991E-3</v>
      </c>
      <c r="H1479" s="5">
        <v>-4.6030000000000003E-3</v>
      </c>
      <c r="J1479" s="5"/>
      <c r="K1479" s="5"/>
      <c r="L1479" s="5"/>
      <c r="N1479" s="5"/>
      <c r="O1479" s="5"/>
    </row>
    <row r="1480" spans="1:15" x14ac:dyDescent="0.25">
      <c r="A1480" s="1">
        <v>29.539000000000001</v>
      </c>
      <c r="B1480" s="4">
        <v>-1.506E-3</v>
      </c>
      <c r="C1480" s="5">
        <v>-2.039E-3</v>
      </c>
      <c r="D1480" s="5">
        <v>5.2570000000000004E-4</v>
      </c>
      <c r="E1480">
        <v>-1.2E-2</v>
      </c>
      <c r="F1480">
        <v>-1.2E-2</v>
      </c>
      <c r="G1480" s="5">
        <v>-6.038E-3</v>
      </c>
      <c r="H1480" s="5">
        <v>-7.3829999999999998E-3</v>
      </c>
      <c r="J1480" s="5"/>
      <c r="K1480" s="5"/>
      <c r="N1480" s="5"/>
      <c r="O1480" s="5"/>
    </row>
    <row r="1481" spans="1:15" x14ac:dyDescent="0.25">
      <c r="A1481" s="1">
        <v>29.559000000000001</v>
      </c>
      <c r="B1481" s="4">
        <v>-6.9579999999999998E-3</v>
      </c>
      <c r="C1481" s="5">
        <v>-8.4969999999999993E-3</v>
      </c>
      <c r="D1481" s="5">
        <v>-7.4700000000000001E-3</v>
      </c>
      <c r="E1481">
        <v>-1.0999999999999999E-2</v>
      </c>
      <c r="F1481">
        <v>-1.0999999999999999E-2</v>
      </c>
      <c r="G1481">
        <v>-1.2999999999999999E-2</v>
      </c>
      <c r="H1481" s="5">
        <v>-9.6069999999999992E-3</v>
      </c>
      <c r="J1481" s="5"/>
      <c r="K1481" s="5"/>
      <c r="O1481" s="5"/>
    </row>
    <row r="1482" spans="1:15" x14ac:dyDescent="0.25">
      <c r="A1482" s="1">
        <v>29.579000000000001</v>
      </c>
      <c r="B1482" s="4">
        <v>-1.506E-3</v>
      </c>
      <c r="C1482" s="5">
        <v>-3.2130000000000001E-3</v>
      </c>
      <c r="D1482" s="5">
        <v>5.2570000000000004E-4</v>
      </c>
      <c r="E1482">
        <v>-1.4E-2</v>
      </c>
      <c r="F1482">
        <v>-1.4999999999999999E-2</v>
      </c>
      <c r="G1482" s="5">
        <v>-9.9950000000000004E-3</v>
      </c>
      <c r="H1482">
        <v>-1.0999999999999999E-2</v>
      </c>
      <c r="J1482" s="5"/>
      <c r="K1482" s="5"/>
      <c r="N1482" s="5"/>
    </row>
    <row r="1483" spans="1:15" x14ac:dyDescent="0.25">
      <c r="A1483" s="1">
        <v>29.599</v>
      </c>
      <c r="B1483" s="4">
        <v>-5.8069999999999997E-3</v>
      </c>
      <c r="C1483" s="5">
        <v>-5.561E-3</v>
      </c>
      <c r="D1483" s="5">
        <v>-5.1859999999999996E-3</v>
      </c>
      <c r="E1483">
        <v>-1.2E-2</v>
      </c>
      <c r="F1483">
        <v>-1.0999999999999999E-2</v>
      </c>
      <c r="G1483">
        <v>-1.6E-2</v>
      </c>
      <c r="H1483">
        <v>-1.6E-2</v>
      </c>
      <c r="J1483" s="5"/>
      <c r="K1483" s="5"/>
    </row>
    <row r="1484" spans="1:15" x14ac:dyDescent="0.25">
      <c r="A1484" s="1">
        <v>29.619</v>
      </c>
      <c r="B1484" s="4">
        <v>-2.3709999999999998E-3</v>
      </c>
      <c r="C1484" s="5">
        <v>-2.6259999999999999E-3</v>
      </c>
      <c r="D1484" s="5">
        <v>3.3809999999999999E-3</v>
      </c>
      <c r="E1484">
        <v>-1.2999999999999999E-2</v>
      </c>
      <c r="F1484">
        <v>-1.7000000000000001E-2</v>
      </c>
      <c r="G1484">
        <v>-1.4E-2</v>
      </c>
      <c r="H1484">
        <v>-1.2999999999999999E-2</v>
      </c>
      <c r="J1484" s="5"/>
      <c r="K1484" s="5"/>
    </row>
    <row r="1485" spans="1:15" x14ac:dyDescent="0.25">
      <c r="A1485" s="1">
        <v>29.638999999999999</v>
      </c>
      <c r="B1485" s="4">
        <v>-3.7910000000000001E-3</v>
      </c>
      <c r="C1485" s="5">
        <v>-2.6259999999999999E-3</v>
      </c>
      <c r="D1485" s="5">
        <v>-1.188E-3</v>
      </c>
      <c r="E1485">
        <v>-1.2999999999999999E-2</v>
      </c>
      <c r="F1485">
        <v>-1.0999999999999999E-2</v>
      </c>
      <c r="G1485">
        <v>-1.7000000000000001E-2</v>
      </c>
      <c r="H1485">
        <v>-1.9E-2</v>
      </c>
      <c r="J1485" s="5"/>
      <c r="K1485" s="5"/>
    </row>
    <row r="1486" spans="1:15" x14ac:dyDescent="0.25">
      <c r="A1486" s="1">
        <v>29.658999999999999</v>
      </c>
      <c r="B1486" s="4">
        <v>-2.9429999999999999E-3</v>
      </c>
      <c r="C1486" s="5">
        <v>-4.3870000000000003E-3</v>
      </c>
      <c r="D1486" s="5">
        <v>4.5240000000000002E-3</v>
      </c>
      <c r="E1486">
        <v>-1.4999999999999999E-2</v>
      </c>
      <c r="F1486">
        <v>-0.02</v>
      </c>
      <c r="G1486">
        <v>-1.6E-2</v>
      </c>
      <c r="H1486">
        <v>-1.4E-2</v>
      </c>
      <c r="J1486" s="5"/>
      <c r="K1486" s="5"/>
    </row>
    <row r="1487" spans="1:15" x14ac:dyDescent="0.25">
      <c r="A1487" s="1">
        <v>29.678999999999998</v>
      </c>
      <c r="B1487" s="4">
        <v>-3.2109999999999999E-3</v>
      </c>
      <c r="C1487" s="5">
        <v>-2.7750000000000002E-4</v>
      </c>
      <c r="D1487" s="5">
        <v>5.2570000000000004E-4</v>
      </c>
      <c r="E1487">
        <v>-1.7000000000000001E-2</v>
      </c>
      <c r="F1487">
        <v>-1.2999999999999999E-2</v>
      </c>
      <c r="G1487">
        <v>-1.7000000000000001E-2</v>
      </c>
      <c r="H1487">
        <v>-1.9E-2</v>
      </c>
      <c r="J1487" s="5"/>
      <c r="K1487" s="5"/>
    </row>
    <row r="1488" spans="1:15" x14ac:dyDescent="0.25">
      <c r="A1488" s="1">
        <v>29.699000000000002</v>
      </c>
      <c r="B1488" s="4">
        <v>-4.3880000000000004E-3</v>
      </c>
      <c r="C1488" s="5">
        <v>-4.9740000000000001E-3</v>
      </c>
      <c r="D1488" s="5">
        <v>3.9519999999999998E-3</v>
      </c>
      <c r="E1488">
        <v>-1.7000000000000001E-2</v>
      </c>
      <c r="F1488">
        <v>-2.4E-2</v>
      </c>
      <c r="G1488">
        <v>-1.7000000000000001E-2</v>
      </c>
      <c r="H1488">
        <v>-1.2999999999999999E-2</v>
      </c>
      <c r="J1488" s="5"/>
      <c r="K1488" s="5"/>
    </row>
    <row r="1489" spans="1:15" x14ac:dyDescent="0.25">
      <c r="A1489" s="1">
        <v>29.719000000000001</v>
      </c>
      <c r="B1489" s="4">
        <v>-3.2109999999999999E-3</v>
      </c>
      <c r="C1489" s="5">
        <v>-2.7750000000000002E-4</v>
      </c>
      <c r="D1489" s="5">
        <v>-6.1660000000000003E-4</v>
      </c>
      <c r="E1489">
        <v>-0.02</v>
      </c>
      <c r="F1489">
        <v>-1.6E-2</v>
      </c>
      <c r="G1489">
        <v>-1.6E-2</v>
      </c>
      <c r="H1489">
        <v>-1.9E-2</v>
      </c>
      <c r="J1489" s="5"/>
      <c r="K1489" s="5"/>
    </row>
    <row r="1490" spans="1:15" x14ac:dyDescent="0.25">
      <c r="A1490" s="1">
        <v>29.739000000000001</v>
      </c>
      <c r="B1490" s="4">
        <v>-5.2529999999999999E-3</v>
      </c>
      <c r="C1490" s="5">
        <v>-9.6710000000000008E-3</v>
      </c>
      <c r="D1490" s="5">
        <v>5.2570000000000004E-4</v>
      </c>
      <c r="E1490">
        <v>-0.02</v>
      </c>
      <c r="F1490">
        <v>-2.5999999999999999E-2</v>
      </c>
      <c r="G1490">
        <v>-1.7999999999999999E-2</v>
      </c>
      <c r="H1490">
        <v>-1.2999999999999999E-2</v>
      </c>
      <c r="J1490" s="5"/>
      <c r="K1490" s="5"/>
    </row>
    <row r="1491" spans="1:15" x14ac:dyDescent="0.25">
      <c r="A1491" s="1">
        <v>29.759</v>
      </c>
      <c r="B1491" s="4">
        <v>-1.48E-3</v>
      </c>
      <c r="C1491" s="5">
        <v>-2.039E-3</v>
      </c>
      <c r="D1491" s="5">
        <v>-3.4719999999999998E-3</v>
      </c>
      <c r="E1491">
        <v>-2.1999999999999999E-2</v>
      </c>
      <c r="F1491">
        <v>-1.9E-2</v>
      </c>
      <c r="G1491">
        <v>-1.6E-2</v>
      </c>
      <c r="H1491">
        <v>-1.9E-2</v>
      </c>
      <c r="J1491" s="5"/>
      <c r="K1491" s="5"/>
    </row>
    <row r="1492" spans="1:15" x14ac:dyDescent="0.25">
      <c r="A1492" s="1">
        <v>29.779</v>
      </c>
      <c r="B1492" s="4">
        <v>-5.8329999999999996E-3</v>
      </c>
      <c r="C1492" s="5">
        <v>-9.0840000000000001E-3</v>
      </c>
      <c r="D1492" s="5">
        <v>-2.33E-3</v>
      </c>
      <c r="E1492">
        <v>-0.02</v>
      </c>
      <c r="F1492">
        <v>-2.5000000000000001E-2</v>
      </c>
      <c r="G1492">
        <v>-0.02</v>
      </c>
      <c r="H1492">
        <v>-1.4999999999999999E-2</v>
      </c>
      <c r="J1492" s="5"/>
      <c r="K1492" s="5"/>
    </row>
    <row r="1493" spans="1:15" x14ac:dyDescent="0.25">
      <c r="A1493" s="1">
        <v>29.798999999999999</v>
      </c>
      <c r="B1493" s="4">
        <v>-2.0600000000000002E-3</v>
      </c>
      <c r="C1493" s="5">
        <v>-2.039E-3</v>
      </c>
      <c r="D1493" s="5">
        <v>-4.0429999999999997E-3</v>
      </c>
      <c r="E1493">
        <v>-2.1999999999999999E-2</v>
      </c>
      <c r="F1493">
        <v>-2.1000000000000001E-2</v>
      </c>
      <c r="G1493">
        <v>-1.6E-2</v>
      </c>
      <c r="H1493">
        <v>-0.02</v>
      </c>
      <c r="J1493" s="5"/>
      <c r="K1493" s="5"/>
    </row>
    <row r="1494" spans="1:15" x14ac:dyDescent="0.25">
      <c r="A1494" s="1">
        <v>29.818999999999999</v>
      </c>
      <c r="B1494" s="4">
        <v>-4.6730000000000001E-3</v>
      </c>
      <c r="C1494" s="5">
        <v>-8.4969999999999993E-3</v>
      </c>
      <c r="D1494" s="5">
        <v>-2.33E-3</v>
      </c>
      <c r="E1494">
        <v>-1.7999999999999999E-2</v>
      </c>
      <c r="F1494">
        <v>-2.1999999999999999E-2</v>
      </c>
      <c r="G1494">
        <v>-2.1000000000000001E-2</v>
      </c>
      <c r="H1494">
        <v>-1.9E-2</v>
      </c>
      <c r="J1494" s="5"/>
      <c r="K1494" s="5"/>
    </row>
    <row r="1495" spans="1:15" x14ac:dyDescent="0.25">
      <c r="A1495" s="1">
        <v>29.838999999999999</v>
      </c>
      <c r="B1495" s="4">
        <v>-9.0879999999999997E-4</v>
      </c>
      <c r="C1495" s="5">
        <v>-3.2130000000000001E-3</v>
      </c>
      <c r="D1495" s="5">
        <v>-2.9009999999999999E-3</v>
      </c>
      <c r="E1495">
        <v>-2.1000000000000001E-2</v>
      </c>
      <c r="F1495">
        <v>-0.02</v>
      </c>
      <c r="G1495">
        <v>-1.6E-2</v>
      </c>
      <c r="H1495">
        <v>-0.02</v>
      </c>
      <c r="J1495" s="5"/>
      <c r="K1495" s="5"/>
    </row>
    <row r="1496" spans="1:15" x14ac:dyDescent="0.25">
      <c r="A1496" s="1">
        <v>29.859000000000002</v>
      </c>
      <c r="B1496" s="4">
        <v>-3.2369999999999999E-3</v>
      </c>
      <c r="C1496" s="5">
        <v>-4.3870000000000003E-3</v>
      </c>
      <c r="D1496" s="5">
        <v>-1.188E-3</v>
      </c>
      <c r="E1496">
        <v>-1.4999999999999999E-2</v>
      </c>
      <c r="F1496">
        <v>-1.7000000000000001E-2</v>
      </c>
      <c r="G1496">
        <v>-0.02</v>
      </c>
      <c r="H1496">
        <v>-0.02</v>
      </c>
      <c r="J1496" s="5"/>
      <c r="K1496" s="5"/>
    </row>
    <row r="1497" spans="1:15" x14ac:dyDescent="0.25">
      <c r="A1497" s="1">
        <v>29.879000000000001</v>
      </c>
      <c r="B1497" s="4">
        <v>-9.2619999999999996E-4</v>
      </c>
      <c r="C1497" s="5">
        <v>-3.2130000000000001E-3</v>
      </c>
      <c r="D1497" s="5">
        <v>5.2570000000000004E-4</v>
      </c>
      <c r="E1497">
        <v>-1.7000000000000001E-2</v>
      </c>
      <c r="F1497">
        <v>-1.9E-2</v>
      </c>
      <c r="G1497">
        <v>-1.4999999999999999E-2</v>
      </c>
      <c r="H1497">
        <v>-1.7000000000000001E-2</v>
      </c>
      <c r="J1497" s="5"/>
      <c r="K1497" s="5"/>
    </row>
    <row r="1498" spans="1:15" x14ac:dyDescent="0.25">
      <c r="A1498" s="1">
        <v>29.899000000000001</v>
      </c>
      <c r="B1498" s="4">
        <v>-2.3540000000000002E-3</v>
      </c>
      <c r="C1498" s="5">
        <v>-8.6459999999999998E-4</v>
      </c>
      <c r="D1498" s="5">
        <v>5.2570000000000004E-4</v>
      </c>
      <c r="E1498">
        <v>-1.2999999999999999E-2</v>
      </c>
      <c r="F1498">
        <v>-1.2999999999999999E-2</v>
      </c>
      <c r="G1498">
        <v>-1.6E-2</v>
      </c>
      <c r="H1498">
        <v>-1.7000000000000001E-2</v>
      </c>
      <c r="J1498" s="5"/>
      <c r="K1498" s="5"/>
    </row>
    <row r="1499" spans="1:15" x14ac:dyDescent="0.25">
      <c r="A1499" s="1">
        <v>29.919</v>
      </c>
      <c r="B1499" s="4">
        <v>-1.2210000000000001E-3</v>
      </c>
      <c r="C1499" s="5">
        <v>-3.8E-3</v>
      </c>
      <c r="D1499" s="5">
        <v>2.81E-3</v>
      </c>
      <c r="E1499">
        <v>-1.4E-2</v>
      </c>
      <c r="F1499">
        <v>-1.7999999999999999E-2</v>
      </c>
      <c r="G1499">
        <v>-1.0999999999999999E-2</v>
      </c>
      <c r="H1499">
        <v>-1.0999999999999999E-2</v>
      </c>
      <c r="J1499" s="5"/>
      <c r="K1499" s="5"/>
    </row>
    <row r="1500" spans="1:15" x14ac:dyDescent="0.25">
      <c r="A1500" s="1">
        <v>29.939</v>
      </c>
      <c r="B1500" s="4">
        <v>-2.0600000000000002E-3</v>
      </c>
      <c r="C1500" s="5">
        <v>8.9669999999999995E-4</v>
      </c>
      <c r="D1500" s="5">
        <v>5.2570000000000004E-4</v>
      </c>
      <c r="E1500">
        <v>-1.2E-2</v>
      </c>
      <c r="F1500">
        <v>-0.01</v>
      </c>
      <c r="G1500">
        <v>-1.0999999999999999E-2</v>
      </c>
      <c r="H1500">
        <v>-1.2E-2</v>
      </c>
      <c r="J1500" s="5"/>
      <c r="K1500" s="5"/>
    </row>
    <row r="1501" spans="1:15" x14ac:dyDescent="0.25">
      <c r="A1501" s="1">
        <v>29.959</v>
      </c>
      <c r="B1501" s="4">
        <v>-1.5150000000000001E-3</v>
      </c>
      <c r="C1501" s="5">
        <v>-4.3870000000000003E-3</v>
      </c>
      <c r="D1501" s="5">
        <v>2.81E-3</v>
      </c>
      <c r="E1501">
        <v>-1.2E-2</v>
      </c>
      <c r="F1501">
        <v>-1.6E-2</v>
      </c>
      <c r="G1501" s="5">
        <v>-8.8649999999999996E-3</v>
      </c>
      <c r="H1501" s="5">
        <v>-5.1590000000000004E-3</v>
      </c>
      <c r="J1501" s="5"/>
      <c r="K1501" s="5"/>
      <c r="N1501" s="5"/>
      <c r="O1501" s="5"/>
    </row>
    <row r="1502" spans="1:15" x14ac:dyDescent="0.25">
      <c r="A1502" s="1">
        <v>29.978999999999999</v>
      </c>
      <c r="B1502" s="4">
        <v>-2.0509999999999999E-3</v>
      </c>
      <c r="C1502" s="5">
        <v>3.0959999999999999E-4</v>
      </c>
      <c r="D1502" s="5">
        <v>-1.7589999999999999E-3</v>
      </c>
      <c r="E1502">
        <v>-1.2E-2</v>
      </c>
      <c r="F1502" s="5">
        <v>-8.4159999999999999E-3</v>
      </c>
      <c r="G1502" s="5">
        <v>-7.169E-3</v>
      </c>
      <c r="H1502" s="5">
        <v>-8.4950000000000008E-3</v>
      </c>
      <c r="J1502" s="5"/>
      <c r="K1502" s="5"/>
      <c r="M1502" s="5"/>
      <c r="N1502" s="5"/>
      <c r="O1502" s="5"/>
    </row>
    <row r="1503" spans="1:15" x14ac:dyDescent="0.25">
      <c r="A1503" s="1">
        <v>29.998999999999999</v>
      </c>
      <c r="B1503" s="4">
        <v>-1.2290000000000001E-3</v>
      </c>
      <c r="C1503" s="5">
        <v>-3.2130000000000001E-3</v>
      </c>
      <c r="D1503" s="5">
        <v>3.3809999999999999E-3</v>
      </c>
      <c r="E1503" s="5">
        <v>-9.3830000000000007E-3</v>
      </c>
      <c r="F1503">
        <v>-1.4E-2</v>
      </c>
      <c r="G1503" s="5">
        <v>-7.7340000000000004E-3</v>
      </c>
      <c r="H1503" s="5">
        <v>-4.0470000000000002E-3</v>
      </c>
      <c r="J1503" s="5"/>
      <c r="K1503" s="5"/>
      <c r="L1503" s="5"/>
      <c r="N1503" s="5"/>
      <c r="O1503" s="5"/>
    </row>
    <row r="1504" spans="1:15" x14ac:dyDescent="0.25">
      <c r="A1504" s="1">
        <v>30.018999999999998</v>
      </c>
      <c r="B1504" s="4">
        <v>-3.2029999999999998E-4</v>
      </c>
      <c r="C1504" s="5">
        <v>3.0959999999999999E-4</v>
      </c>
      <c r="D1504" s="5">
        <v>-1.7589999999999999E-3</v>
      </c>
      <c r="E1504">
        <v>-1.0999999999999999E-2</v>
      </c>
      <c r="F1504" s="5">
        <v>-6.731E-3</v>
      </c>
      <c r="G1504" s="5">
        <v>-4.908E-3</v>
      </c>
      <c r="H1504" s="5">
        <v>-7.9389999999999999E-3</v>
      </c>
      <c r="J1504" s="5"/>
      <c r="K1504" s="5"/>
      <c r="M1504" s="5"/>
      <c r="N1504" s="5"/>
      <c r="O1504" s="5"/>
    </row>
    <row r="1505" spans="1:15" x14ac:dyDescent="0.25">
      <c r="A1505" s="1">
        <v>30.039000000000001</v>
      </c>
      <c r="B1505" s="4">
        <v>-1.523E-3</v>
      </c>
      <c r="C1505" s="5">
        <v>-8.6459999999999998E-4</v>
      </c>
      <c r="D1505" s="5">
        <v>5.666E-3</v>
      </c>
      <c r="E1505" s="5">
        <v>-5.4149999999999997E-3</v>
      </c>
      <c r="F1505">
        <v>-0.01</v>
      </c>
      <c r="G1505" s="5">
        <v>-7.7340000000000004E-3</v>
      </c>
      <c r="H1505" s="5">
        <v>-4.0470000000000002E-3</v>
      </c>
      <c r="J1505" s="5"/>
      <c r="K1505" s="5"/>
      <c r="L1505" s="5"/>
      <c r="N1505" s="5"/>
      <c r="O1505" s="5"/>
    </row>
    <row r="1506" spans="1:15" x14ac:dyDescent="0.25">
      <c r="A1506" s="1">
        <v>30.059000000000001</v>
      </c>
      <c r="B1506" s="4">
        <v>8.2200000000000003E-4</v>
      </c>
      <c r="C1506" s="5">
        <v>8.9669999999999995E-4</v>
      </c>
      <c r="D1506" s="5">
        <v>5.2570000000000004E-4</v>
      </c>
      <c r="E1506" s="5">
        <v>-7.6819999999999996E-3</v>
      </c>
      <c r="F1506" s="5">
        <v>-4.4850000000000003E-3</v>
      </c>
      <c r="G1506" s="5">
        <v>-3.777E-3</v>
      </c>
      <c r="H1506" s="5">
        <v>-7.3829999999999998E-3</v>
      </c>
      <c r="J1506" s="5"/>
      <c r="K1506" s="5"/>
      <c r="L1506" s="5"/>
      <c r="M1506" s="5"/>
      <c r="N1506" s="5"/>
      <c r="O1506" s="5"/>
    </row>
    <row r="1507" spans="1:15" x14ac:dyDescent="0.25">
      <c r="A1507" s="1">
        <v>30.079000000000001</v>
      </c>
      <c r="B1507" s="4">
        <v>-1.2290000000000001E-3</v>
      </c>
      <c r="C1507" s="5">
        <v>8.9669999999999995E-4</v>
      </c>
      <c r="D1507" s="5">
        <v>6.8079999999999998E-3</v>
      </c>
      <c r="E1507" s="5">
        <v>-2.0140000000000002E-3</v>
      </c>
      <c r="F1507" s="5">
        <v>-7.293E-3</v>
      </c>
      <c r="G1507" s="5">
        <v>-6.6039999999999996E-3</v>
      </c>
      <c r="H1507" s="5">
        <v>-2.9350000000000001E-3</v>
      </c>
      <c r="J1507" s="5"/>
      <c r="K1507" s="5"/>
      <c r="L1507" s="5"/>
      <c r="M1507" s="5"/>
      <c r="N1507" s="5"/>
      <c r="O1507" s="5"/>
    </row>
    <row r="1508" spans="1:15" x14ac:dyDescent="0.25">
      <c r="A1508" s="1">
        <v>30.099</v>
      </c>
      <c r="B1508" s="4">
        <v>2.2499999999999998E-3</v>
      </c>
      <c r="C1508" s="5">
        <v>2.6580000000000002E-3</v>
      </c>
      <c r="D1508" s="5">
        <v>3.9519999999999998E-3</v>
      </c>
      <c r="E1508" s="5">
        <v>-4.8479999999999999E-3</v>
      </c>
      <c r="F1508" s="5">
        <v>-3.9230000000000003E-3</v>
      </c>
      <c r="G1508" s="5">
        <v>-1.516E-3</v>
      </c>
      <c r="H1508" s="5">
        <v>-5.7149999999999996E-3</v>
      </c>
      <c r="J1508" s="5"/>
      <c r="K1508" s="5"/>
      <c r="L1508" s="5"/>
      <c r="M1508" s="5"/>
      <c r="N1508" s="5"/>
      <c r="O1508" s="5"/>
    </row>
    <row r="1509" spans="1:15" x14ac:dyDescent="0.25">
      <c r="A1509" s="1">
        <v>30.119</v>
      </c>
      <c r="B1509" s="4">
        <v>-3.5500000000000001E-4</v>
      </c>
      <c r="C1509" s="5">
        <v>3.8319999999999999E-3</v>
      </c>
      <c r="D1509" s="5">
        <v>9.0930000000000004E-3</v>
      </c>
      <c r="E1509" s="5">
        <v>-3.1310000000000002E-4</v>
      </c>
      <c r="F1509" s="5">
        <v>-4.4850000000000003E-3</v>
      </c>
      <c r="G1509" s="5">
        <v>-3.777E-3</v>
      </c>
      <c r="H1509" s="5">
        <v>-1.2669999999999999E-3</v>
      </c>
      <c r="J1509" s="5"/>
      <c r="K1509" s="5"/>
      <c r="L1509" s="5"/>
      <c r="M1509" s="5"/>
      <c r="N1509" s="5"/>
      <c r="O1509" s="5"/>
    </row>
    <row r="1510" spans="1:15" x14ac:dyDescent="0.25">
      <c r="A1510" s="1">
        <v>30.138999999999999</v>
      </c>
      <c r="B1510" s="4">
        <v>1.9469999999999999E-3</v>
      </c>
      <c r="C1510" s="5">
        <v>5.006E-3</v>
      </c>
      <c r="D1510" s="5">
        <v>9.6640000000000007E-3</v>
      </c>
      <c r="E1510" s="5">
        <v>-2.581E-3</v>
      </c>
      <c r="F1510" s="5">
        <v>-3.362E-3</v>
      </c>
      <c r="G1510" s="5">
        <v>1.3110000000000001E-3</v>
      </c>
      <c r="H1510" s="5">
        <v>-7.1089999999999999E-4</v>
      </c>
      <c r="J1510" s="5"/>
      <c r="K1510" s="5"/>
      <c r="L1510" s="5"/>
      <c r="M1510" s="5"/>
      <c r="N1510" s="5"/>
      <c r="O1510" s="5"/>
    </row>
    <row r="1511" spans="1:15" x14ac:dyDescent="0.25">
      <c r="A1511" s="1">
        <v>30.158999999999999</v>
      </c>
      <c r="B1511" s="4">
        <v>-6.3199999999999997E-4</v>
      </c>
      <c r="C1511" s="5">
        <v>5.594E-3</v>
      </c>
      <c r="D1511" s="5">
        <v>9.0930000000000004E-3</v>
      </c>
      <c r="E1511" s="5">
        <v>1.3879999999999999E-3</v>
      </c>
      <c r="F1511" s="5">
        <v>8.3790000000000006E-6</v>
      </c>
      <c r="G1511" s="5">
        <v>-3.8529999999999999E-4</v>
      </c>
      <c r="H1511" s="5">
        <v>1.513E-3</v>
      </c>
      <c r="J1511" s="5"/>
      <c r="K1511" s="5"/>
      <c r="L1511" s="5"/>
      <c r="M1511" s="5"/>
      <c r="N1511" s="5"/>
      <c r="O1511" s="5"/>
    </row>
    <row r="1512" spans="1:15" x14ac:dyDescent="0.25">
      <c r="A1512" s="1">
        <v>30.178999999999998</v>
      </c>
      <c r="B1512" s="4">
        <v>2.5089999999999999E-3</v>
      </c>
      <c r="C1512" s="5">
        <v>5.006E-3</v>
      </c>
      <c r="D1512">
        <v>1.4E-2</v>
      </c>
      <c r="E1512" s="5">
        <v>8.2070000000000005E-4</v>
      </c>
      <c r="F1512" s="5">
        <v>-2.238E-3</v>
      </c>
      <c r="G1512" s="5">
        <v>5.2680000000000001E-3</v>
      </c>
      <c r="H1512" s="5">
        <v>4.849E-3</v>
      </c>
      <c r="J1512" s="5"/>
      <c r="L1512" s="5"/>
      <c r="M1512" s="5"/>
      <c r="N1512" s="5"/>
      <c r="O1512" s="5"/>
    </row>
    <row r="1513" spans="1:15" x14ac:dyDescent="0.25">
      <c r="A1513" s="1">
        <v>30.199000000000002</v>
      </c>
      <c r="B1513" s="4">
        <v>-6.2330000000000003E-4</v>
      </c>
      <c r="C1513" s="5">
        <v>3.8319999999999999E-3</v>
      </c>
      <c r="D1513" s="5">
        <v>6.2370000000000004E-3</v>
      </c>
      <c r="E1513" s="5">
        <v>2.5209999999999998E-3</v>
      </c>
      <c r="F1513" s="5">
        <v>3.3779999999999999E-3</v>
      </c>
      <c r="G1513" s="5">
        <v>4.7019999999999996E-3</v>
      </c>
      <c r="H1513" s="5">
        <v>5.9610000000000002E-3</v>
      </c>
      <c r="J1513" s="5"/>
      <c r="K1513" s="5"/>
      <c r="L1513" s="5"/>
      <c r="M1513" s="5"/>
      <c r="N1513" s="5"/>
      <c r="O1513" s="5"/>
    </row>
    <row r="1514" spans="1:15" x14ac:dyDescent="0.25">
      <c r="A1514" s="1">
        <v>30.219000000000001</v>
      </c>
      <c r="B1514" s="4">
        <v>1.9289999999999999E-3</v>
      </c>
      <c r="C1514" s="5">
        <v>5.594E-3</v>
      </c>
      <c r="D1514">
        <v>1.2999999999999999E-2</v>
      </c>
      <c r="E1514" s="5">
        <v>2.5209999999999998E-3</v>
      </c>
      <c r="F1514" s="5">
        <v>1.132E-3</v>
      </c>
      <c r="G1514" s="5">
        <v>8.659E-3</v>
      </c>
      <c r="H1514" s="5">
        <v>8.7410000000000005E-3</v>
      </c>
      <c r="J1514" s="5"/>
      <c r="L1514" s="5"/>
      <c r="M1514" s="5"/>
      <c r="N1514" s="5"/>
      <c r="O1514" s="5"/>
    </row>
    <row r="1515" spans="1:15" x14ac:dyDescent="0.25">
      <c r="A1515" s="1">
        <v>30.239000000000001</v>
      </c>
      <c r="B1515" s="4">
        <v>-6.2330000000000003E-4</v>
      </c>
      <c r="C1515" s="5">
        <v>2.6580000000000002E-3</v>
      </c>
      <c r="D1515" s="5">
        <v>1.668E-3</v>
      </c>
      <c r="E1515" s="5">
        <v>4.2220000000000001E-3</v>
      </c>
      <c r="F1515" s="5">
        <v>6.7479999999999997E-3</v>
      </c>
      <c r="G1515" s="5">
        <v>6.9639999999999997E-3</v>
      </c>
      <c r="H1515" s="5">
        <v>7.0730000000000003E-3</v>
      </c>
      <c r="J1515" s="5"/>
      <c r="K1515" s="5"/>
      <c r="L1515" s="5"/>
      <c r="M1515" s="5"/>
      <c r="N1515" s="5"/>
      <c r="O1515" s="5"/>
    </row>
    <row r="1516" spans="1:15" x14ac:dyDescent="0.25">
      <c r="A1516" s="1">
        <v>30.259</v>
      </c>
      <c r="B1516" s="4">
        <v>1.9289999999999999E-3</v>
      </c>
      <c r="C1516" s="5">
        <v>5.006E-3</v>
      </c>
      <c r="D1516" s="5">
        <v>9.6640000000000007E-3</v>
      </c>
      <c r="E1516" s="5">
        <v>8.1899999999999994E-3</v>
      </c>
      <c r="F1516" s="5">
        <v>2.8170000000000001E-3</v>
      </c>
      <c r="G1516" s="5">
        <v>9.2250000000000006E-3</v>
      </c>
      <c r="H1516">
        <v>1.2E-2</v>
      </c>
      <c r="J1516" s="5"/>
      <c r="K1516" s="5"/>
      <c r="L1516" s="5"/>
      <c r="M1516" s="5"/>
      <c r="N1516" s="5"/>
    </row>
    <row r="1517" spans="1:15" x14ac:dyDescent="0.25">
      <c r="A1517" s="1">
        <v>30.279</v>
      </c>
      <c r="B1517" s="4">
        <v>1.3929999999999999E-3</v>
      </c>
      <c r="C1517" s="5">
        <v>4.4190000000000002E-3</v>
      </c>
      <c r="D1517" s="5">
        <v>5.2570000000000004E-4</v>
      </c>
      <c r="E1517" s="5">
        <v>6.4900000000000001E-3</v>
      </c>
      <c r="F1517">
        <v>0.01</v>
      </c>
      <c r="G1517" s="5">
        <v>9.7900000000000001E-3</v>
      </c>
      <c r="H1517" s="5">
        <v>7.0730000000000003E-3</v>
      </c>
      <c r="J1517" s="5"/>
      <c r="K1517" s="5"/>
      <c r="L1517" s="5"/>
      <c r="N1517" s="5"/>
      <c r="O1517" s="5"/>
    </row>
    <row r="1518" spans="1:15" x14ac:dyDescent="0.25">
      <c r="A1518" s="1">
        <v>30.298999999999999</v>
      </c>
      <c r="B1518" s="4">
        <v>1.358E-3</v>
      </c>
      <c r="C1518" s="5">
        <v>3.8319999999999999E-3</v>
      </c>
      <c r="D1518">
        <v>0.01</v>
      </c>
      <c r="E1518">
        <v>0.01</v>
      </c>
      <c r="F1518" s="5">
        <v>4.5019999999999999E-3</v>
      </c>
      <c r="G1518" s="5">
        <v>9.7900000000000001E-3</v>
      </c>
      <c r="H1518">
        <v>1.2E-2</v>
      </c>
      <c r="J1518" s="5"/>
      <c r="M1518" s="5"/>
      <c r="N1518" s="5"/>
    </row>
    <row r="1519" spans="1:15" x14ac:dyDescent="0.25">
      <c r="A1519" s="1">
        <v>30.318999999999999</v>
      </c>
      <c r="B1519" s="4">
        <v>2.2590000000000002E-3</v>
      </c>
      <c r="C1519" s="5">
        <v>5.594E-3</v>
      </c>
      <c r="D1519" s="5">
        <v>4.5240000000000002E-3</v>
      </c>
      <c r="E1519" s="5">
        <v>8.1899999999999994E-3</v>
      </c>
      <c r="F1519">
        <v>1.2E-2</v>
      </c>
      <c r="G1519">
        <v>1.2E-2</v>
      </c>
      <c r="H1519" s="5">
        <v>7.6290000000000004E-3</v>
      </c>
      <c r="J1519" s="5"/>
      <c r="K1519" s="5"/>
      <c r="L1519" s="5"/>
      <c r="O1519" s="5"/>
    </row>
    <row r="1520" spans="1:15" x14ac:dyDescent="0.25">
      <c r="A1520" s="1">
        <v>30.338000000000001</v>
      </c>
      <c r="B1520" s="4">
        <v>2.073E-4</v>
      </c>
      <c r="C1520" s="5">
        <v>3.2450000000000001E-3</v>
      </c>
      <c r="D1520">
        <v>1.0999999999999999E-2</v>
      </c>
      <c r="E1520">
        <v>1.2E-2</v>
      </c>
      <c r="F1520" s="5">
        <v>6.7479999999999997E-3</v>
      </c>
      <c r="G1520">
        <v>0.01</v>
      </c>
      <c r="H1520">
        <v>1.2999999999999999E-2</v>
      </c>
      <c r="J1520" s="5"/>
      <c r="M1520" s="5"/>
    </row>
    <row r="1521" spans="1:15" x14ac:dyDescent="0.25">
      <c r="A1521" s="1">
        <v>30.359000000000002</v>
      </c>
      <c r="B1521" s="4">
        <v>2.5349999999999999E-3</v>
      </c>
      <c r="C1521" s="5">
        <v>7.9419999999999994E-3</v>
      </c>
      <c r="D1521" s="5">
        <v>7.3790000000000001E-3</v>
      </c>
      <c r="E1521" s="5">
        <v>9.8910000000000005E-3</v>
      </c>
      <c r="F1521">
        <v>1.2E-2</v>
      </c>
      <c r="G1521">
        <v>1.4999999999999999E-2</v>
      </c>
      <c r="H1521" s="5">
        <v>9.2969999999999997E-3</v>
      </c>
      <c r="J1521" s="5"/>
      <c r="K1521" s="5"/>
      <c r="L1521" s="5"/>
      <c r="O1521" s="5"/>
    </row>
    <row r="1522" spans="1:15" x14ac:dyDescent="0.25">
      <c r="A1522" s="1">
        <v>30.378</v>
      </c>
      <c r="B1522" s="4">
        <v>-1.2210000000000001E-3</v>
      </c>
      <c r="C1522" s="5">
        <v>3.2450000000000001E-3</v>
      </c>
      <c r="D1522" s="5">
        <v>7.9500000000000005E-3</v>
      </c>
      <c r="E1522">
        <v>1.4E-2</v>
      </c>
      <c r="F1522" s="5">
        <v>7.8709999999999995E-3</v>
      </c>
      <c r="G1522">
        <v>1.0999999999999999E-2</v>
      </c>
      <c r="H1522">
        <v>1.4E-2</v>
      </c>
      <c r="J1522" s="5"/>
      <c r="K1522" s="5"/>
      <c r="M1522" s="5"/>
    </row>
    <row r="1523" spans="1:15" x14ac:dyDescent="0.25">
      <c r="A1523" s="1">
        <v>30.398</v>
      </c>
      <c r="B1523" s="4">
        <v>3.6779999999999998E-3</v>
      </c>
      <c r="C1523" s="5">
        <v>8.5290000000000001E-3</v>
      </c>
      <c r="D1523" s="5">
        <v>9.0930000000000004E-3</v>
      </c>
      <c r="E1523">
        <v>1.2E-2</v>
      </c>
      <c r="F1523">
        <v>1.2E-2</v>
      </c>
      <c r="G1523">
        <v>1.7999999999999999E-2</v>
      </c>
      <c r="H1523">
        <v>1.2E-2</v>
      </c>
      <c r="J1523" s="5"/>
      <c r="K1523" s="5"/>
    </row>
    <row r="1524" spans="1:15" x14ac:dyDescent="0.25">
      <c r="A1524" s="1">
        <v>30.417999999999999</v>
      </c>
      <c r="B1524" s="4">
        <v>-2.0769999999999999E-3</v>
      </c>
      <c r="C1524" s="5">
        <v>8.9669999999999995E-4</v>
      </c>
      <c r="D1524" s="5">
        <v>3.3809999999999999E-3</v>
      </c>
      <c r="E1524">
        <v>1.2999999999999999E-2</v>
      </c>
      <c r="F1524">
        <v>1.2E-2</v>
      </c>
      <c r="G1524">
        <v>1.2E-2</v>
      </c>
      <c r="H1524">
        <v>1.4999999999999999E-2</v>
      </c>
      <c r="J1524" s="5"/>
      <c r="K1524" s="5"/>
    </row>
    <row r="1525" spans="1:15" x14ac:dyDescent="0.25">
      <c r="A1525" s="1">
        <v>30.437999999999999</v>
      </c>
      <c r="B1525" s="4">
        <v>3.0980000000000001E-3</v>
      </c>
      <c r="C1525" s="5">
        <v>7.3550000000000004E-3</v>
      </c>
      <c r="D1525" s="5">
        <v>9.0930000000000004E-3</v>
      </c>
      <c r="E1525">
        <v>0.01</v>
      </c>
      <c r="F1525">
        <v>1.0999999999999999E-2</v>
      </c>
      <c r="G1525">
        <v>1.7999999999999999E-2</v>
      </c>
      <c r="H1525">
        <v>1.4E-2</v>
      </c>
      <c r="J1525" s="5"/>
      <c r="K1525" s="5"/>
    </row>
    <row r="1526" spans="1:15" x14ac:dyDescent="0.25">
      <c r="A1526" s="1">
        <v>30.457999999999998</v>
      </c>
      <c r="B1526" s="4">
        <v>-1.7830000000000001E-3</v>
      </c>
      <c r="C1526" s="5">
        <v>8.9669999999999995E-4</v>
      </c>
      <c r="D1526" s="5">
        <v>1.668E-3</v>
      </c>
      <c r="E1526">
        <v>1.2E-2</v>
      </c>
      <c r="F1526">
        <v>1.2E-2</v>
      </c>
      <c r="G1526">
        <v>1.2999999999999999E-2</v>
      </c>
      <c r="H1526">
        <v>1.4999999999999999E-2</v>
      </c>
      <c r="J1526" s="5"/>
      <c r="K1526" s="5"/>
    </row>
    <row r="1527" spans="1:15" x14ac:dyDescent="0.25">
      <c r="A1527" s="1">
        <v>30.478000000000002</v>
      </c>
      <c r="B1527" s="4">
        <v>2.5179999999999998E-3</v>
      </c>
      <c r="C1527" s="5">
        <v>7.3550000000000004E-3</v>
      </c>
      <c r="D1527">
        <v>0.01</v>
      </c>
      <c r="E1527">
        <v>0.01</v>
      </c>
      <c r="F1527" s="5">
        <v>9.5560000000000003E-3</v>
      </c>
      <c r="G1527">
        <v>1.7000000000000001E-2</v>
      </c>
      <c r="H1527">
        <v>1.6E-2</v>
      </c>
      <c r="J1527" s="5"/>
      <c r="M1527" s="5"/>
    </row>
    <row r="1528" spans="1:15" x14ac:dyDescent="0.25">
      <c r="A1528" s="1">
        <v>30.498000000000001</v>
      </c>
      <c r="B1528" s="4">
        <v>-1.4890000000000001E-3</v>
      </c>
      <c r="C1528" s="5">
        <v>2.0709999999999999E-3</v>
      </c>
      <c r="D1528" s="5">
        <v>2.2390000000000001E-3</v>
      </c>
      <c r="E1528">
        <v>1.2E-2</v>
      </c>
      <c r="F1528">
        <v>1.2999999999999999E-2</v>
      </c>
      <c r="G1528">
        <v>1.2999999999999999E-2</v>
      </c>
      <c r="H1528">
        <v>1.2999999999999999E-2</v>
      </c>
      <c r="J1528" s="5"/>
      <c r="K1528" s="5"/>
    </row>
    <row r="1529" spans="1:15" x14ac:dyDescent="0.25">
      <c r="A1529" s="1">
        <v>30.518000000000001</v>
      </c>
      <c r="B1529" s="4">
        <v>-7.8239999999999996E-5</v>
      </c>
      <c r="C1529" s="5">
        <v>5.006E-3</v>
      </c>
      <c r="D1529">
        <v>1.2E-2</v>
      </c>
      <c r="E1529">
        <v>1.0999999999999999E-2</v>
      </c>
      <c r="F1529" s="5">
        <v>8.4329999999999995E-3</v>
      </c>
      <c r="G1529">
        <v>1.4999999999999999E-2</v>
      </c>
      <c r="H1529">
        <v>1.7000000000000001E-2</v>
      </c>
      <c r="J1529" s="5"/>
      <c r="M1529" s="5"/>
    </row>
    <row r="1530" spans="1:15" x14ac:dyDescent="0.25">
      <c r="A1530" s="1">
        <v>30.538</v>
      </c>
      <c r="B1530" s="4">
        <v>-1.2030000000000001E-3</v>
      </c>
      <c r="C1530" s="5">
        <v>3.8319999999999999E-3</v>
      </c>
      <c r="D1530" s="5">
        <v>4.5240000000000002E-3</v>
      </c>
      <c r="E1530" s="5">
        <v>9.8910000000000005E-3</v>
      </c>
      <c r="F1530">
        <v>1.4999999999999999E-2</v>
      </c>
      <c r="G1530">
        <v>1.2999999999999999E-2</v>
      </c>
      <c r="H1530">
        <v>0.01</v>
      </c>
      <c r="J1530" s="5"/>
      <c r="K1530" s="5"/>
      <c r="L1530" s="5"/>
    </row>
    <row r="1531" spans="1:15" x14ac:dyDescent="0.25">
      <c r="A1531" s="1">
        <v>30.558</v>
      </c>
      <c r="B1531" s="4">
        <v>-2.666E-3</v>
      </c>
      <c r="C1531" s="5">
        <v>2.0709999999999999E-3</v>
      </c>
      <c r="D1531" s="5">
        <v>9.0930000000000004E-3</v>
      </c>
      <c r="E1531">
        <v>1.2E-2</v>
      </c>
      <c r="F1531" s="5">
        <v>6.7479999999999997E-3</v>
      </c>
      <c r="G1531">
        <v>1.0999999999999999E-2</v>
      </c>
      <c r="H1531">
        <v>1.4999999999999999E-2</v>
      </c>
      <c r="J1531" s="5"/>
      <c r="K1531" s="5"/>
      <c r="M1531" s="5"/>
    </row>
    <row r="1532" spans="1:15" x14ac:dyDescent="0.25">
      <c r="A1532" s="1">
        <v>30.577999999999999</v>
      </c>
      <c r="B1532" s="4">
        <v>-5.215E-5</v>
      </c>
      <c r="C1532" s="5">
        <v>6.1809999999999999E-3</v>
      </c>
      <c r="D1532" s="5">
        <v>6.2370000000000004E-3</v>
      </c>
      <c r="E1532" s="5">
        <v>9.3240000000000007E-3</v>
      </c>
      <c r="F1532">
        <v>1.4999999999999999E-2</v>
      </c>
      <c r="G1532">
        <v>1.2E-2</v>
      </c>
      <c r="H1532" s="5">
        <v>7.6290000000000004E-3</v>
      </c>
      <c r="J1532" s="5"/>
      <c r="K1532" s="5"/>
      <c r="L1532" s="5"/>
      <c r="O1532" s="5"/>
    </row>
    <row r="1533" spans="1:15" x14ac:dyDescent="0.25">
      <c r="A1533" s="1">
        <v>30.597999999999999</v>
      </c>
      <c r="B1533" s="4">
        <v>-3.8170000000000001E-3</v>
      </c>
      <c r="C1533" s="5">
        <v>-2.7750000000000002E-4</v>
      </c>
      <c r="D1533" s="5">
        <v>6.2370000000000004E-3</v>
      </c>
      <c r="E1533">
        <v>1.0999999999999999E-2</v>
      </c>
      <c r="F1533" s="5">
        <v>4.5019999999999999E-3</v>
      </c>
      <c r="G1533" s="5">
        <v>8.0940000000000005E-3</v>
      </c>
      <c r="H1533">
        <v>1.2999999999999999E-2</v>
      </c>
      <c r="J1533" s="5"/>
      <c r="K1533" s="5"/>
      <c r="M1533" s="5"/>
      <c r="N1533" s="5"/>
    </row>
    <row r="1534" spans="1:15" x14ac:dyDescent="0.25">
      <c r="A1534" s="1">
        <v>30.617999999999999</v>
      </c>
      <c r="B1534" s="4">
        <v>-5.215E-5</v>
      </c>
      <c r="C1534" s="5">
        <v>7.3550000000000004E-3</v>
      </c>
      <c r="D1534" s="5">
        <v>6.2370000000000004E-3</v>
      </c>
      <c r="E1534" s="5">
        <v>6.4900000000000001E-3</v>
      </c>
      <c r="F1534">
        <v>1.0999999999999999E-2</v>
      </c>
      <c r="G1534">
        <v>1.0999999999999999E-2</v>
      </c>
      <c r="H1534" s="5">
        <v>6.5170000000000002E-3</v>
      </c>
      <c r="J1534" s="5"/>
      <c r="K1534" s="5"/>
      <c r="L1534" s="5"/>
      <c r="O1534" s="5"/>
    </row>
    <row r="1535" spans="1:15" x14ac:dyDescent="0.25">
      <c r="A1535" s="1">
        <v>30.638000000000002</v>
      </c>
      <c r="B1535" s="4">
        <v>-4.3880000000000004E-3</v>
      </c>
      <c r="C1535" s="5">
        <v>-2.6259999999999999E-3</v>
      </c>
      <c r="D1535" s="5">
        <v>3.9519999999999998E-3</v>
      </c>
      <c r="E1535" s="5">
        <v>8.7569999999999992E-3</v>
      </c>
      <c r="F1535" s="5">
        <v>3.3779999999999999E-3</v>
      </c>
      <c r="G1535" s="5">
        <v>5.8329999999999996E-3</v>
      </c>
      <c r="H1535">
        <v>0.01</v>
      </c>
      <c r="J1535" s="5"/>
      <c r="K1535" s="5"/>
      <c r="L1535" s="5"/>
      <c r="M1535" s="5"/>
      <c r="N1535" s="5"/>
    </row>
    <row r="1536" spans="1:15" x14ac:dyDescent="0.25">
      <c r="A1536" s="1">
        <v>30.658000000000001</v>
      </c>
      <c r="B1536" s="4">
        <v>8.1320000000000003E-4</v>
      </c>
      <c r="C1536" s="5">
        <v>4.4190000000000002E-3</v>
      </c>
      <c r="D1536" s="5">
        <v>4.5240000000000002E-3</v>
      </c>
      <c r="E1536" s="5">
        <v>3.6549999999999998E-3</v>
      </c>
      <c r="F1536" s="5">
        <v>8.4329999999999995E-3</v>
      </c>
      <c r="G1536">
        <v>1.0999999999999999E-2</v>
      </c>
      <c r="H1536" s="5">
        <v>7.0730000000000003E-3</v>
      </c>
      <c r="J1536" s="5"/>
      <c r="K1536" s="5"/>
      <c r="L1536" s="5"/>
      <c r="M1536" s="5"/>
      <c r="O1536" s="5"/>
    </row>
    <row r="1537" spans="1:15" x14ac:dyDescent="0.25">
      <c r="A1537" s="1">
        <v>30.678000000000001</v>
      </c>
      <c r="B1537" s="4">
        <v>-3.8080000000000002E-3</v>
      </c>
      <c r="C1537" s="5">
        <v>-2.6259999999999999E-3</v>
      </c>
      <c r="D1537" s="5">
        <v>5.2570000000000004E-4</v>
      </c>
      <c r="E1537" s="5">
        <v>5.3559999999999997E-3</v>
      </c>
      <c r="F1537" s="5">
        <v>2.8170000000000001E-3</v>
      </c>
      <c r="G1537" s="5">
        <v>4.1370000000000001E-3</v>
      </c>
      <c r="H1537" s="5">
        <v>8.7410000000000005E-3</v>
      </c>
      <c r="J1537" s="5"/>
      <c r="K1537" s="5"/>
      <c r="L1537" s="5"/>
      <c r="M1537" s="5"/>
      <c r="N1537" s="5"/>
      <c r="O1537" s="5"/>
    </row>
    <row r="1538" spans="1:15" x14ac:dyDescent="0.25">
      <c r="A1538" s="1">
        <v>30.698</v>
      </c>
      <c r="B1538" s="4">
        <v>5.1900000000000004E-4</v>
      </c>
      <c r="C1538" s="5">
        <v>3.8319999999999999E-3</v>
      </c>
      <c r="D1538" s="5">
        <v>2.81E-3</v>
      </c>
      <c r="E1538" s="5">
        <v>1.3879999999999999E-3</v>
      </c>
      <c r="F1538" s="5">
        <v>3.3779999999999999E-3</v>
      </c>
      <c r="G1538" s="5">
        <v>8.659E-3</v>
      </c>
      <c r="H1538" s="5">
        <v>6.5170000000000002E-3</v>
      </c>
      <c r="J1538" s="5"/>
      <c r="K1538" s="5"/>
      <c r="L1538" s="5"/>
      <c r="M1538" s="5"/>
      <c r="N1538" s="5"/>
      <c r="O1538" s="5"/>
    </row>
    <row r="1539" spans="1:15" x14ac:dyDescent="0.25">
      <c r="A1539" s="1">
        <v>30.718</v>
      </c>
      <c r="B1539" s="4">
        <v>-3.228E-3</v>
      </c>
      <c r="C1539" s="5">
        <v>-1.4519999999999999E-3</v>
      </c>
      <c r="D1539" s="5">
        <v>-6.1660000000000003E-4</v>
      </c>
      <c r="E1539" s="5">
        <v>2.5209999999999998E-3</v>
      </c>
      <c r="F1539" s="5">
        <v>2.8170000000000001E-3</v>
      </c>
      <c r="G1539" s="5">
        <v>1.8760000000000001E-3</v>
      </c>
      <c r="H1539" s="5">
        <v>3.7369999999999999E-3</v>
      </c>
      <c r="J1539" s="5"/>
      <c r="K1539" s="5"/>
      <c r="L1539" s="5"/>
      <c r="M1539" s="5"/>
      <c r="N1539" s="5"/>
      <c r="O1539" s="5"/>
    </row>
    <row r="1540" spans="1:15" x14ac:dyDescent="0.25">
      <c r="A1540" s="1">
        <v>30.738</v>
      </c>
      <c r="B1540" s="4">
        <v>-3.5500000000000001E-4</v>
      </c>
      <c r="C1540" s="5">
        <v>-2.7750000000000002E-4</v>
      </c>
      <c r="D1540" s="5">
        <v>3.9519999999999998E-3</v>
      </c>
      <c r="E1540" s="5">
        <v>-3.1310000000000002E-4</v>
      </c>
      <c r="F1540" s="5">
        <v>-2.8E-3</v>
      </c>
      <c r="G1540" s="5">
        <v>4.7019999999999996E-3</v>
      </c>
      <c r="H1540" s="5">
        <v>3.7369999999999999E-3</v>
      </c>
      <c r="J1540" s="5"/>
      <c r="K1540" s="5"/>
      <c r="L1540" s="5"/>
      <c r="M1540" s="5"/>
      <c r="N1540" s="5"/>
      <c r="O1540" s="5"/>
    </row>
    <row r="1541" spans="1:15" x14ac:dyDescent="0.25">
      <c r="A1541" s="1">
        <v>30.757999999999999</v>
      </c>
      <c r="B1541" s="4">
        <v>-1.212E-3</v>
      </c>
      <c r="C1541" s="5">
        <v>-2.7750000000000002E-4</v>
      </c>
      <c r="D1541" s="5">
        <v>-4.5469999999999997E-5</v>
      </c>
      <c r="E1541" s="5">
        <v>-3.1310000000000002E-4</v>
      </c>
      <c r="F1541" s="5">
        <v>1.6930000000000001E-3</v>
      </c>
      <c r="G1541" s="5">
        <v>-9.5060000000000001E-4</v>
      </c>
      <c r="H1541" s="5">
        <v>-1.2669999999999999E-3</v>
      </c>
      <c r="J1541" s="5"/>
      <c r="K1541" s="5"/>
      <c r="L1541" s="5"/>
      <c r="M1541" s="5"/>
      <c r="N1541" s="5"/>
      <c r="O1541" s="5"/>
    </row>
    <row r="1542" spans="1:15" x14ac:dyDescent="0.25">
      <c r="A1542" s="1">
        <v>30.777999999999999</v>
      </c>
      <c r="B1542" s="4">
        <v>-1.2290000000000001E-3</v>
      </c>
      <c r="C1542" s="5">
        <v>-2.7750000000000002E-4</v>
      </c>
      <c r="D1542" s="5">
        <v>3.9519999999999998E-3</v>
      </c>
      <c r="E1542" s="5">
        <v>-8.7989999999999997E-4</v>
      </c>
      <c r="F1542" s="5">
        <v>-6.731E-3</v>
      </c>
      <c r="G1542" s="5">
        <v>-3.8529999999999999E-4</v>
      </c>
      <c r="H1542" s="5">
        <v>4.0109999999999999E-4</v>
      </c>
      <c r="J1542" s="5"/>
      <c r="K1542" s="5"/>
      <c r="L1542" s="5"/>
      <c r="M1542" s="5"/>
      <c r="N1542" s="5"/>
      <c r="O1542" s="5"/>
    </row>
    <row r="1543" spans="1:15" x14ac:dyDescent="0.25">
      <c r="A1543" s="1">
        <v>30.797999999999998</v>
      </c>
      <c r="B1543" s="4">
        <v>8.1320000000000003E-4</v>
      </c>
      <c r="C1543" s="5">
        <v>3.2450000000000001E-3</v>
      </c>
      <c r="D1543" s="5">
        <v>5.2570000000000004E-4</v>
      </c>
      <c r="E1543" s="5">
        <v>-2.581E-3</v>
      </c>
      <c r="F1543" s="5">
        <v>5.6999999999999998E-4</v>
      </c>
      <c r="G1543" s="5">
        <v>-2.6459999999999999E-3</v>
      </c>
      <c r="H1543" s="5">
        <v>-6.2709999999999997E-3</v>
      </c>
      <c r="J1543" s="5"/>
      <c r="K1543" s="5"/>
      <c r="L1543" s="5"/>
      <c r="M1543" s="5"/>
      <c r="N1543" s="5"/>
      <c r="O1543" s="5"/>
    </row>
    <row r="1544" spans="1:15" x14ac:dyDescent="0.25">
      <c r="A1544" s="1">
        <v>30.818000000000001</v>
      </c>
      <c r="B1544" s="4">
        <v>-9.4370000000000001E-4</v>
      </c>
      <c r="C1544" s="5">
        <v>-3.2130000000000001E-3</v>
      </c>
      <c r="D1544" s="5">
        <v>2.81E-3</v>
      </c>
      <c r="E1544" s="5">
        <v>-3.1470000000000001E-3</v>
      </c>
      <c r="F1544" s="5">
        <v>-9.5399999999999999E-3</v>
      </c>
      <c r="G1544" s="5">
        <v>-4.908E-3</v>
      </c>
      <c r="H1544" s="5">
        <v>-4.0470000000000002E-3</v>
      </c>
      <c r="J1544" s="5"/>
      <c r="K1544" s="5"/>
      <c r="L1544" s="5"/>
      <c r="M1544" s="5"/>
      <c r="N1544" s="5"/>
      <c r="O1544" s="5"/>
    </row>
    <row r="1545" spans="1:15" x14ac:dyDescent="0.25">
      <c r="A1545" s="1">
        <v>30.838000000000001</v>
      </c>
      <c r="B1545" s="4">
        <v>1.6789999999999999E-3</v>
      </c>
      <c r="C1545" s="5">
        <v>3.2450000000000001E-3</v>
      </c>
      <c r="D1545" s="5">
        <v>5.2570000000000004E-4</v>
      </c>
      <c r="E1545" s="5">
        <v>-6.5490000000000001E-3</v>
      </c>
      <c r="F1545" s="5">
        <v>-3.362E-3</v>
      </c>
      <c r="G1545" s="5">
        <v>-4.908E-3</v>
      </c>
      <c r="H1545">
        <v>-1.0999999999999999E-2</v>
      </c>
      <c r="J1545" s="5"/>
      <c r="K1545" s="5"/>
      <c r="L1545" s="5"/>
      <c r="M1545" s="5"/>
      <c r="N1545" s="5"/>
    </row>
    <row r="1546" spans="1:15" x14ac:dyDescent="0.25">
      <c r="A1546" s="1">
        <v>30.858000000000001</v>
      </c>
      <c r="B1546" s="4">
        <v>-1.8090000000000001E-3</v>
      </c>
      <c r="C1546" s="5">
        <v>-2.6259999999999999E-3</v>
      </c>
      <c r="D1546" s="5">
        <v>2.81E-3</v>
      </c>
      <c r="E1546" s="5">
        <v>-5.4149999999999997E-3</v>
      </c>
      <c r="F1546">
        <v>-1.2999999999999999E-2</v>
      </c>
      <c r="G1546" s="5">
        <v>-9.9950000000000004E-3</v>
      </c>
      <c r="H1546" s="5">
        <v>-6.8269999999999997E-3</v>
      </c>
      <c r="J1546" s="5"/>
      <c r="K1546" s="5"/>
      <c r="L1546" s="5"/>
      <c r="N1546" s="5"/>
      <c r="O1546" s="5"/>
    </row>
    <row r="1547" spans="1:15" x14ac:dyDescent="0.25">
      <c r="A1547" s="1">
        <v>30.878</v>
      </c>
      <c r="B1547" s="4">
        <v>2.5439999999999998E-3</v>
      </c>
      <c r="C1547" s="5">
        <v>5.006E-3</v>
      </c>
      <c r="D1547" s="5">
        <v>2.81E-3</v>
      </c>
      <c r="E1547">
        <v>-1.0999999999999999E-2</v>
      </c>
      <c r="F1547" s="5">
        <v>-8.4159999999999999E-3</v>
      </c>
      <c r="G1547" s="5">
        <v>-6.6039999999999996E-3</v>
      </c>
      <c r="H1547">
        <v>-1.2E-2</v>
      </c>
      <c r="J1547" s="5"/>
      <c r="K1547" s="5"/>
      <c r="M1547" s="5"/>
      <c r="N1547" s="5"/>
    </row>
    <row r="1548" spans="1:15" x14ac:dyDescent="0.25">
      <c r="A1548" s="1">
        <v>30.898</v>
      </c>
      <c r="B1548" s="4">
        <v>-2.0950000000000001E-3</v>
      </c>
      <c r="C1548" s="5">
        <v>-8.6459999999999998E-4</v>
      </c>
      <c r="D1548" s="5">
        <v>3.9519999999999998E-3</v>
      </c>
      <c r="E1548" s="5">
        <v>-8.2489999999999994E-3</v>
      </c>
      <c r="F1548">
        <v>-1.2999999999999999E-2</v>
      </c>
      <c r="G1548">
        <v>-1.2999999999999999E-2</v>
      </c>
      <c r="H1548" s="5">
        <v>-9.051E-3</v>
      </c>
      <c r="J1548" s="5"/>
      <c r="K1548" s="5"/>
      <c r="L1548" s="5"/>
      <c r="O1548" s="5"/>
    </row>
    <row r="1549" spans="1:15" x14ac:dyDescent="0.25">
      <c r="A1549" s="1">
        <v>30.917999999999999</v>
      </c>
      <c r="B1549" s="4">
        <v>1.3929999999999999E-3</v>
      </c>
      <c r="C1549" s="5">
        <v>3.2450000000000001E-3</v>
      </c>
      <c r="D1549" s="5">
        <v>5.666E-3</v>
      </c>
      <c r="E1549">
        <v>-1.4E-2</v>
      </c>
      <c r="F1549">
        <v>-1.2999999999999999E-2</v>
      </c>
      <c r="G1549" s="5">
        <v>-8.3000000000000001E-3</v>
      </c>
      <c r="H1549">
        <v>-1.0999999999999999E-2</v>
      </c>
      <c r="J1549" s="5"/>
      <c r="K1549" s="5"/>
      <c r="N1549" s="5"/>
    </row>
    <row r="1550" spans="1:15" x14ac:dyDescent="0.25">
      <c r="A1550" s="1">
        <v>30.937999999999999</v>
      </c>
      <c r="B1550" s="4">
        <v>-2.0860000000000002E-3</v>
      </c>
      <c r="C1550" s="5">
        <v>-8.6459999999999998E-4</v>
      </c>
      <c r="D1550" s="5">
        <v>7.3790000000000001E-3</v>
      </c>
      <c r="E1550">
        <v>-1.2E-2</v>
      </c>
      <c r="F1550">
        <v>-1.4E-2</v>
      </c>
      <c r="G1550">
        <v>-1.2999999999999999E-2</v>
      </c>
      <c r="H1550" s="5">
        <v>-9.051E-3</v>
      </c>
      <c r="J1550" s="5"/>
      <c r="K1550" s="5"/>
      <c r="O1550" s="5"/>
    </row>
    <row r="1551" spans="1:15" x14ac:dyDescent="0.25">
      <c r="A1551" s="1">
        <v>30.957999999999998</v>
      </c>
      <c r="B1551" s="4">
        <v>1.0989999999999999E-3</v>
      </c>
      <c r="C1551" s="5">
        <v>1.4840000000000001E-3</v>
      </c>
      <c r="D1551" s="5">
        <v>7.9500000000000005E-3</v>
      </c>
      <c r="E1551">
        <v>-1.6E-2</v>
      </c>
      <c r="F1551">
        <v>-1.4999999999999999E-2</v>
      </c>
      <c r="G1551" s="5">
        <v>-8.8649999999999996E-3</v>
      </c>
      <c r="H1551" s="5">
        <v>-9.051E-3</v>
      </c>
      <c r="J1551" s="5"/>
      <c r="K1551" s="5"/>
      <c r="N1551" s="5"/>
      <c r="O1551" s="5"/>
    </row>
    <row r="1552" spans="1:15" x14ac:dyDescent="0.25">
      <c r="A1552" s="1">
        <v>30.978000000000002</v>
      </c>
      <c r="B1552" s="4">
        <v>-1.212E-3</v>
      </c>
      <c r="C1552" s="5">
        <v>3.0959999999999999E-4</v>
      </c>
      <c r="D1552" s="5">
        <v>6.8079999999999998E-3</v>
      </c>
      <c r="E1552">
        <v>-1.2999999999999999E-2</v>
      </c>
      <c r="F1552">
        <v>-1.2E-2</v>
      </c>
      <c r="G1552">
        <v>-1.2E-2</v>
      </c>
      <c r="H1552" s="5">
        <v>-9.051E-3</v>
      </c>
      <c r="J1552" s="5"/>
      <c r="K1552" s="5"/>
      <c r="O1552" s="5"/>
    </row>
    <row r="1553" spans="1:15" x14ac:dyDescent="0.25">
      <c r="A1553" s="1">
        <v>30.998000000000001</v>
      </c>
      <c r="B1553" s="4">
        <v>-6.0819999999999997E-5</v>
      </c>
      <c r="C1553" s="5">
        <v>3.0959999999999999E-4</v>
      </c>
      <c r="D1553" s="5">
        <v>5.0949999999999997E-3</v>
      </c>
      <c r="E1553">
        <v>-1.4999999999999999E-2</v>
      </c>
      <c r="F1553">
        <v>-1.6E-2</v>
      </c>
      <c r="G1553" s="5">
        <v>-8.3000000000000001E-3</v>
      </c>
      <c r="H1553" s="5">
        <v>-7.3829999999999998E-3</v>
      </c>
      <c r="J1553" s="5"/>
      <c r="K1553" s="5"/>
      <c r="N1553" s="5"/>
      <c r="O1553" s="5"/>
    </row>
    <row r="1554" spans="1:15" x14ac:dyDescent="0.25">
      <c r="A1554" s="1">
        <v>31.018000000000001</v>
      </c>
      <c r="B1554" s="4">
        <v>-2.3540000000000002E-3</v>
      </c>
      <c r="C1554" s="5">
        <v>-2.7750000000000002E-4</v>
      </c>
      <c r="D1554" s="5">
        <v>5.2570000000000004E-4</v>
      </c>
      <c r="E1554">
        <v>-1.2E-2</v>
      </c>
      <c r="F1554" s="5">
        <v>-9.5399999999999999E-3</v>
      </c>
      <c r="G1554">
        <v>-1.0999999999999999E-2</v>
      </c>
      <c r="H1554">
        <v>-0.01</v>
      </c>
      <c r="J1554" s="5"/>
      <c r="K1554" s="5"/>
      <c r="M1554" s="5"/>
    </row>
    <row r="1555" spans="1:15" x14ac:dyDescent="0.25">
      <c r="A1555" s="1">
        <v>31.038</v>
      </c>
      <c r="B1555" s="4">
        <v>-2.0860000000000002E-3</v>
      </c>
      <c r="C1555" s="5">
        <v>-2.039E-3</v>
      </c>
      <c r="D1555" s="5">
        <v>2.81E-3</v>
      </c>
      <c r="E1555">
        <v>-1.0999999999999999E-2</v>
      </c>
      <c r="F1555">
        <v>-1.4E-2</v>
      </c>
      <c r="G1555" s="5">
        <v>-9.4299999999999991E-3</v>
      </c>
      <c r="H1555" s="5">
        <v>-9.051E-3</v>
      </c>
      <c r="J1555" s="5"/>
      <c r="K1555" s="5"/>
      <c r="N1555" s="5"/>
      <c r="O1555" s="5"/>
    </row>
    <row r="1556" spans="1:15" x14ac:dyDescent="0.25">
      <c r="A1556" s="1">
        <v>31.058</v>
      </c>
      <c r="B1556" s="4">
        <v>-2.6310000000000001E-3</v>
      </c>
      <c r="C1556" s="5">
        <v>-2.6259999999999999E-3</v>
      </c>
      <c r="D1556" s="5">
        <v>-4.0429999999999997E-3</v>
      </c>
      <c r="E1556" s="5">
        <v>-9.3830000000000007E-3</v>
      </c>
      <c r="F1556" s="5">
        <v>-8.9779999999999999E-3</v>
      </c>
      <c r="G1556">
        <v>-1.2E-2</v>
      </c>
      <c r="H1556">
        <v>-1.2999999999999999E-2</v>
      </c>
      <c r="J1556" s="5"/>
      <c r="K1556" s="5"/>
      <c r="L1556" s="5"/>
      <c r="M1556" s="5"/>
    </row>
    <row r="1557" spans="1:15" x14ac:dyDescent="0.25">
      <c r="A1557" s="1">
        <v>31.077999999999999</v>
      </c>
      <c r="B1557" s="4">
        <v>-3.2460000000000002E-3</v>
      </c>
      <c r="C1557" s="5">
        <v>-3.8E-3</v>
      </c>
      <c r="D1557" s="5">
        <v>2.2390000000000001E-3</v>
      </c>
      <c r="E1557" s="5">
        <v>-9.9500000000000005E-3</v>
      </c>
      <c r="F1557">
        <v>-1.4999999999999999E-2</v>
      </c>
      <c r="G1557" s="5">
        <v>-9.9950000000000004E-3</v>
      </c>
      <c r="H1557">
        <v>-1.0999999999999999E-2</v>
      </c>
      <c r="J1557" s="5"/>
      <c r="K1557" s="5"/>
      <c r="L1557" s="5"/>
      <c r="N1557" s="5"/>
    </row>
    <row r="1558" spans="1:15" x14ac:dyDescent="0.25">
      <c r="A1558" s="1">
        <v>31.097999999999999</v>
      </c>
      <c r="B1558" s="4">
        <v>-5.2180000000000004E-3</v>
      </c>
      <c r="C1558" s="5">
        <v>-2.6259999999999999E-3</v>
      </c>
      <c r="D1558" s="5">
        <v>-4.0429999999999997E-3</v>
      </c>
      <c r="E1558" s="5">
        <v>-9.3830000000000007E-3</v>
      </c>
      <c r="F1558" s="5">
        <v>-8.9779999999999999E-3</v>
      </c>
      <c r="G1558">
        <v>-1.2E-2</v>
      </c>
      <c r="H1558">
        <v>-1.4999999999999999E-2</v>
      </c>
      <c r="J1558" s="5"/>
      <c r="K1558" s="5"/>
      <c r="L1558" s="5"/>
      <c r="M1558" s="5"/>
    </row>
    <row r="1559" spans="1:15" x14ac:dyDescent="0.25">
      <c r="A1559" s="1">
        <v>31.117999999999999</v>
      </c>
      <c r="B1559" s="4">
        <v>-3.8249999999999998E-3</v>
      </c>
      <c r="C1559" s="5">
        <v>-3.2130000000000001E-3</v>
      </c>
      <c r="D1559" s="5">
        <v>3.9519999999999998E-3</v>
      </c>
      <c r="E1559" s="5">
        <v>-9.3830000000000007E-3</v>
      </c>
      <c r="F1559">
        <v>-1.2999999999999999E-2</v>
      </c>
      <c r="G1559" s="5">
        <v>-9.9950000000000004E-3</v>
      </c>
      <c r="H1559" s="5">
        <v>-9.051E-3</v>
      </c>
      <c r="J1559" s="5"/>
      <c r="K1559" s="5"/>
      <c r="L1559" s="5"/>
      <c r="N1559" s="5"/>
      <c r="O1559" s="5"/>
    </row>
    <row r="1560" spans="1:15" x14ac:dyDescent="0.25">
      <c r="A1560" s="1">
        <v>31.138000000000002</v>
      </c>
      <c r="B1560" s="4">
        <v>-4.3530000000000001E-3</v>
      </c>
      <c r="C1560" s="5">
        <v>-4.3870000000000003E-3</v>
      </c>
      <c r="D1560" s="5">
        <v>-4.6150000000000002E-3</v>
      </c>
      <c r="E1560" s="5">
        <v>-9.9500000000000005E-3</v>
      </c>
      <c r="F1560" s="5">
        <v>-7.8549999999999991E-3</v>
      </c>
      <c r="G1560" s="5">
        <v>-9.4299999999999991E-3</v>
      </c>
      <c r="H1560">
        <v>-1.2E-2</v>
      </c>
      <c r="J1560" s="5"/>
      <c r="K1560" s="5"/>
      <c r="L1560" s="5"/>
      <c r="M1560" s="5"/>
      <c r="N1560" s="5"/>
    </row>
    <row r="1561" spans="1:15" x14ac:dyDescent="0.25">
      <c r="A1561" s="1">
        <v>31.158000000000001</v>
      </c>
      <c r="B1561" s="4">
        <v>-4.3969999999999999E-3</v>
      </c>
      <c r="C1561" s="5">
        <v>-4.9740000000000001E-3</v>
      </c>
      <c r="D1561" s="5">
        <v>2.2390000000000001E-3</v>
      </c>
      <c r="E1561" s="5">
        <v>-8.2489999999999994E-3</v>
      </c>
      <c r="F1561">
        <v>-1.2999999999999999E-2</v>
      </c>
      <c r="G1561" s="5">
        <v>-7.7340000000000004E-3</v>
      </c>
      <c r="H1561" s="5">
        <v>-5.7149999999999996E-3</v>
      </c>
      <c r="J1561" s="5"/>
      <c r="K1561" s="5"/>
      <c r="L1561" s="5"/>
      <c r="N1561" s="5"/>
      <c r="O1561" s="5"/>
    </row>
    <row r="1562" spans="1:15" x14ac:dyDescent="0.25">
      <c r="A1562" s="1">
        <v>31.178000000000001</v>
      </c>
      <c r="B1562" s="4">
        <v>-4.0759999999999998E-3</v>
      </c>
      <c r="C1562" s="5">
        <v>-3.8E-3</v>
      </c>
      <c r="D1562" s="5">
        <v>-6.8989999999999998E-3</v>
      </c>
      <c r="E1562" s="5">
        <v>-9.9500000000000005E-3</v>
      </c>
      <c r="F1562" s="5">
        <v>-6.731E-3</v>
      </c>
      <c r="G1562" s="5">
        <v>-4.908E-3</v>
      </c>
      <c r="H1562" s="5">
        <v>-7.3829999999999998E-3</v>
      </c>
      <c r="J1562" s="5"/>
      <c r="K1562" s="5"/>
      <c r="L1562" s="5"/>
      <c r="M1562" s="5"/>
      <c r="N1562" s="5"/>
      <c r="O1562" s="5"/>
    </row>
    <row r="1563" spans="1:15" x14ac:dyDescent="0.25">
      <c r="A1563" s="1">
        <v>31.198</v>
      </c>
      <c r="B1563" s="4">
        <v>-4.9680000000000002E-3</v>
      </c>
      <c r="C1563" s="5">
        <v>-4.9740000000000001E-3</v>
      </c>
      <c r="D1563" s="5">
        <v>-4.5469999999999997E-5</v>
      </c>
      <c r="E1563" s="5">
        <v>-6.5490000000000001E-3</v>
      </c>
      <c r="F1563">
        <v>-1.2E-2</v>
      </c>
      <c r="G1563" s="5">
        <v>-5.4730000000000004E-3</v>
      </c>
      <c r="H1563" s="5">
        <v>-1.823E-3</v>
      </c>
      <c r="J1563" s="5"/>
      <c r="K1563" s="5"/>
      <c r="L1563" s="5"/>
      <c r="N1563" s="5"/>
      <c r="O1563" s="5"/>
    </row>
    <row r="1564" spans="1:15" x14ac:dyDescent="0.25">
      <c r="A1564" s="1">
        <v>31.218</v>
      </c>
      <c r="B1564" s="4">
        <v>-3.5049999999999999E-3</v>
      </c>
      <c r="C1564" s="5">
        <v>-3.2130000000000001E-3</v>
      </c>
      <c r="D1564" s="5">
        <v>-5.757E-3</v>
      </c>
      <c r="E1564" s="5">
        <v>-8.8159999999999992E-3</v>
      </c>
      <c r="F1564" s="5">
        <v>-5.0460000000000001E-3</v>
      </c>
      <c r="G1564" s="5">
        <v>-2.6459999999999999E-3</v>
      </c>
      <c r="H1564" s="5">
        <v>-6.2709999999999997E-3</v>
      </c>
      <c r="J1564" s="5"/>
      <c r="K1564" s="5"/>
      <c r="L1564" s="5"/>
      <c r="M1564" s="5"/>
      <c r="N1564" s="5"/>
      <c r="O1564" s="5"/>
    </row>
    <row r="1565" spans="1:15" x14ac:dyDescent="0.25">
      <c r="A1565" s="1">
        <v>31.238</v>
      </c>
      <c r="B1565" s="4">
        <v>-4.6730000000000001E-3</v>
      </c>
      <c r="C1565" s="5">
        <v>-6.149E-3</v>
      </c>
      <c r="D1565" s="5">
        <v>-4.5469999999999997E-5</v>
      </c>
      <c r="E1565" s="5">
        <v>-5.9820000000000003E-3</v>
      </c>
      <c r="F1565">
        <v>-1.0999999999999999E-2</v>
      </c>
      <c r="G1565" s="5">
        <v>-6.038E-3</v>
      </c>
      <c r="H1565" s="5">
        <v>-1.2669999999999999E-3</v>
      </c>
      <c r="J1565" s="5"/>
      <c r="K1565" s="5"/>
      <c r="L1565" s="5"/>
      <c r="N1565" s="5"/>
      <c r="O1565" s="5"/>
    </row>
    <row r="1566" spans="1:15" x14ac:dyDescent="0.25">
      <c r="A1566" s="1">
        <v>31.257999999999999</v>
      </c>
      <c r="B1566" s="4">
        <v>-1.4890000000000001E-3</v>
      </c>
      <c r="C1566" s="5">
        <v>-2.039E-3</v>
      </c>
      <c r="D1566" s="5">
        <v>-2.33E-3</v>
      </c>
      <c r="E1566" s="5">
        <v>-9.3830000000000007E-3</v>
      </c>
      <c r="F1566" s="5">
        <v>-5.6080000000000001E-3</v>
      </c>
      <c r="G1566" s="5">
        <v>-3.212E-3</v>
      </c>
      <c r="H1566" s="5">
        <v>-5.1590000000000004E-3</v>
      </c>
      <c r="J1566" s="5"/>
      <c r="K1566" s="5"/>
      <c r="L1566" s="5"/>
      <c r="M1566" s="5"/>
      <c r="N1566" s="5"/>
      <c r="O1566" s="5"/>
    </row>
    <row r="1567" spans="1:15" x14ac:dyDescent="0.25">
      <c r="A1567" s="1">
        <v>31.277999999999999</v>
      </c>
      <c r="B1567" s="4">
        <v>-5.5389999999999997E-3</v>
      </c>
      <c r="C1567" s="5">
        <v>-4.9740000000000001E-3</v>
      </c>
      <c r="D1567" s="5">
        <v>-6.1660000000000003E-4</v>
      </c>
      <c r="E1567" s="5">
        <v>-5.9820000000000003E-3</v>
      </c>
      <c r="F1567">
        <v>-1.0999999999999999E-2</v>
      </c>
      <c r="G1567" s="5">
        <v>-7.169E-3</v>
      </c>
      <c r="H1567" s="5">
        <v>-1.823E-3</v>
      </c>
      <c r="J1567" s="5"/>
      <c r="K1567" s="5"/>
      <c r="L1567" s="5"/>
      <c r="N1567" s="5"/>
      <c r="O1567" s="5"/>
    </row>
    <row r="1568" spans="1:15" x14ac:dyDescent="0.25">
      <c r="A1568" s="1">
        <v>31.297999999999998</v>
      </c>
      <c r="B1568" s="4">
        <v>5.1900000000000004E-4</v>
      </c>
      <c r="C1568" s="5">
        <v>2.0709999999999999E-3</v>
      </c>
      <c r="D1568" s="5">
        <v>-4.5469999999999997E-5</v>
      </c>
      <c r="E1568" s="5">
        <v>-9.9500000000000005E-3</v>
      </c>
      <c r="F1568" s="5">
        <v>-7.293E-3</v>
      </c>
      <c r="G1568" s="5">
        <v>-2.6459999999999999E-3</v>
      </c>
      <c r="H1568" s="5">
        <v>-7.3829999999999998E-3</v>
      </c>
      <c r="J1568" s="5"/>
      <c r="K1568" s="5"/>
      <c r="L1568" s="5"/>
      <c r="M1568" s="5"/>
      <c r="N1568" s="5"/>
      <c r="O1568" s="5"/>
    </row>
    <row r="1569" spans="1:15" x14ac:dyDescent="0.25">
      <c r="A1569" s="1">
        <v>31.318000000000001</v>
      </c>
      <c r="B1569" s="4">
        <v>-4.3790000000000001E-3</v>
      </c>
      <c r="C1569" s="5">
        <v>-3.8E-3</v>
      </c>
      <c r="D1569" s="5">
        <v>-1.7589999999999999E-3</v>
      </c>
      <c r="E1569" s="5">
        <v>-6.5490000000000001E-3</v>
      </c>
      <c r="F1569">
        <v>-1.0999999999999999E-2</v>
      </c>
      <c r="G1569" s="5">
        <v>-9.4299999999999991E-3</v>
      </c>
      <c r="H1569" s="5">
        <v>-6.8269999999999997E-3</v>
      </c>
      <c r="J1569" s="5"/>
      <c r="K1569" s="5"/>
      <c r="L1569" s="5"/>
      <c r="N1569" s="5"/>
      <c r="O1569" s="5"/>
    </row>
    <row r="1570" spans="1:15" x14ac:dyDescent="0.25">
      <c r="A1570" s="1">
        <v>31.338000000000001</v>
      </c>
      <c r="B1570" s="4">
        <v>1.6609999999999999E-3</v>
      </c>
      <c r="C1570" s="5">
        <v>3.2450000000000001E-3</v>
      </c>
      <c r="D1570" s="5">
        <v>4.5240000000000002E-3</v>
      </c>
      <c r="E1570" s="5">
        <v>-8.2489999999999994E-3</v>
      </c>
      <c r="F1570" s="5">
        <v>-8.9779999999999999E-3</v>
      </c>
      <c r="G1570" s="5">
        <v>-4.908E-3</v>
      </c>
      <c r="H1570" s="5">
        <v>-9.6069999999999992E-3</v>
      </c>
      <c r="J1570" s="5"/>
      <c r="K1570" s="5"/>
      <c r="L1570" s="5"/>
      <c r="M1570" s="5"/>
      <c r="N1570" s="5"/>
      <c r="O1570" s="5"/>
    </row>
    <row r="1571" spans="1:15" x14ac:dyDescent="0.25">
      <c r="A1571" s="1">
        <v>31.358000000000001</v>
      </c>
      <c r="B1571" s="4">
        <v>-2.934E-3</v>
      </c>
      <c r="C1571" s="5">
        <v>-2.6259999999999999E-3</v>
      </c>
      <c r="D1571" s="5">
        <v>-4.5469999999999997E-5</v>
      </c>
      <c r="E1571" s="5">
        <v>-5.4149999999999997E-3</v>
      </c>
      <c r="F1571" s="5">
        <v>-7.8549999999999991E-3</v>
      </c>
      <c r="G1571">
        <v>-1.0999999999999999E-2</v>
      </c>
      <c r="H1571">
        <v>-1.0999999999999999E-2</v>
      </c>
      <c r="J1571" s="5"/>
      <c r="K1571" s="5"/>
      <c r="L1571" s="5"/>
      <c r="M1571" s="5"/>
    </row>
    <row r="1572" spans="1:15" x14ac:dyDescent="0.25">
      <c r="A1572" s="1">
        <v>31.378</v>
      </c>
      <c r="B1572" s="4">
        <v>1.6609999999999999E-3</v>
      </c>
      <c r="C1572" s="5">
        <v>5.006E-3</v>
      </c>
      <c r="D1572" s="5">
        <v>9.6640000000000007E-3</v>
      </c>
      <c r="E1572" s="5">
        <v>-6.5490000000000001E-3</v>
      </c>
      <c r="F1572">
        <v>-1.0999999999999999E-2</v>
      </c>
      <c r="G1572" s="5">
        <v>-6.038E-3</v>
      </c>
      <c r="H1572" s="5">
        <v>-8.4950000000000008E-3</v>
      </c>
      <c r="J1572" s="5"/>
      <c r="K1572" s="5"/>
      <c r="L1572" s="5"/>
      <c r="N1572" s="5"/>
      <c r="O1572" s="5"/>
    </row>
    <row r="1573" spans="1:15" x14ac:dyDescent="0.25">
      <c r="A1573" s="1">
        <v>31.398</v>
      </c>
      <c r="B1573" s="4">
        <v>-2.3540000000000002E-3</v>
      </c>
      <c r="C1573" s="5">
        <v>8.9669999999999995E-4</v>
      </c>
      <c r="D1573" s="5">
        <v>3.3809999999999999E-3</v>
      </c>
      <c r="E1573" s="5">
        <v>-5.4149999999999997E-3</v>
      </c>
      <c r="F1573" s="5">
        <v>-5.0460000000000001E-3</v>
      </c>
      <c r="G1573" s="5">
        <v>-7.169E-3</v>
      </c>
      <c r="H1573" s="5">
        <v>-8.4950000000000008E-3</v>
      </c>
      <c r="J1573" s="5"/>
      <c r="K1573" s="5"/>
      <c r="L1573" s="5"/>
      <c r="M1573" s="5"/>
      <c r="N1573" s="5"/>
      <c r="O1573" s="5"/>
    </row>
    <row r="1574" spans="1:15" x14ac:dyDescent="0.25">
      <c r="A1574" s="1">
        <v>31.417999999999999</v>
      </c>
      <c r="B1574" s="4">
        <v>-7.8239999999999996E-5</v>
      </c>
      <c r="C1574" s="5">
        <v>3.8319999999999999E-3</v>
      </c>
      <c r="D1574">
        <v>1.2999999999999999E-2</v>
      </c>
      <c r="E1574" s="5">
        <v>-4.8479999999999999E-3</v>
      </c>
      <c r="F1574">
        <v>-0.01</v>
      </c>
      <c r="G1574" s="5">
        <v>-2.081E-3</v>
      </c>
      <c r="H1574" s="5">
        <v>-7.1089999999999999E-4</v>
      </c>
      <c r="J1574" s="5"/>
      <c r="L1574" s="5"/>
      <c r="N1574" s="5"/>
      <c r="O1574" s="5"/>
    </row>
    <row r="1575" spans="1:15" x14ac:dyDescent="0.25">
      <c r="A1575" s="1">
        <v>31.437999999999999</v>
      </c>
      <c r="B1575" s="4">
        <v>-5.215E-5</v>
      </c>
      <c r="C1575" s="5">
        <v>3.8319999999999999E-3</v>
      </c>
      <c r="D1575" s="5">
        <v>6.2370000000000004E-3</v>
      </c>
      <c r="E1575" s="5">
        <v>-4.8479999999999999E-3</v>
      </c>
      <c r="F1575" s="5">
        <v>-1.6770000000000001E-3</v>
      </c>
      <c r="G1575" s="5">
        <v>-3.8529999999999999E-4</v>
      </c>
      <c r="H1575" s="5">
        <v>-2.9350000000000001E-3</v>
      </c>
      <c r="J1575" s="5"/>
      <c r="K1575" s="5"/>
      <c r="L1575" s="5"/>
      <c r="M1575" s="5"/>
      <c r="N1575" s="5"/>
      <c r="O1575" s="5"/>
    </row>
    <row r="1576" spans="1:15" x14ac:dyDescent="0.25">
      <c r="A1576" s="1">
        <v>31.457999999999998</v>
      </c>
      <c r="B1576" s="4">
        <v>-9.4370000000000001E-4</v>
      </c>
      <c r="C1576" s="5">
        <v>8.9669999999999995E-4</v>
      </c>
      <c r="D1576">
        <v>1.0999999999999999E-2</v>
      </c>
      <c r="E1576" s="5">
        <v>-2.581E-3</v>
      </c>
      <c r="F1576" s="5">
        <v>-6.731E-3</v>
      </c>
      <c r="G1576" s="5">
        <v>1.3110000000000001E-3</v>
      </c>
      <c r="H1576" s="5">
        <v>4.849E-3</v>
      </c>
      <c r="J1576" s="5"/>
      <c r="L1576" s="5"/>
      <c r="M1576" s="5"/>
      <c r="N1576" s="5"/>
      <c r="O1576" s="5"/>
    </row>
    <row r="1577" spans="1:15" x14ac:dyDescent="0.25">
      <c r="A1577" s="1">
        <v>31.478000000000002</v>
      </c>
      <c r="B1577" s="4">
        <v>1.964E-3</v>
      </c>
      <c r="C1577" s="5">
        <v>5.594E-3</v>
      </c>
      <c r="D1577" s="5">
        <v>6.8079999999999998E-3</v>
      </c>
      <c r="E1577" s="5">
        <v>-2.581E-3</v>
      </c>
      <c r="F1577" s="5">
        <v>1.6930000000000001E-3</v>
      </c>
      <c r="G1577" s="5">
        <v>5.2680000000000001E-3</v>
      </c>
      <c r="H1577" s="5">
        <v>2.0690000000000001E-3</v>
      </c>
      <c r="J1577" s="5"/>
      <c r="K1577" s="5"/>
      <c r="L1577" s="5"/>
      <c r="M1577" s="5"/>
      <c r="N1577" s="5"/>
      <c r="O1577" s="5"/>
    </row>
    <row r="1578" spans="1:15" x14ac:dyDescent="0.25">
      <c r="A1578" s="1">
        <v>31.498000000000001</v>
      </c>
      <c r="B1578" s="4">
        <v>-2.0860000000000002E-3</v>
      </c>
      <c r="C1578" s="5">
        <v>-2.7750000000000002E-4</v>
      </c>
      <c r="D1578" s="5">
        <v>6.8079999999999998E-3</v>
      </c>
      <c r="E1578" s="5">
        <v>2.5209999999999998E-3</v>
      </c>
      <c r="F1578" s="5">
        <v>-2.238E-3</v>
      </c>
      <c r="G1578" s="5">
        <v>2.441E-3</v>
      </c>
      <c r="H1578" s="5">
        <v>7.0730000000000003E-3</v>
      </c>
      <c r="J1578" s="5"/>
      <c r="K1578" s="5"/>
      <c r="L1578" s="5"/>
      <c r="M1578" s="5"/>
      <c r="N1578" s="5"/>
      <c r="O1578" s="5"/>
    </row>
    <row r="1579" spans="1:15" x14ac:dyDescent="0.25">
      <c r="A1579" s="1">
        <v>31.518000000000001</v>
      </c>
      <c r="B1579" s="4">
        <v>1.9550000000000001E-3</v>
      </c>
      <c r="C1579" s="5">
        <v>7.3550000000000004E-3</v>
      </c>
      <c r="D1579" s="5">
        <v>7.3790000000000001E-3</v>
      </c>
      <c r="E1579" s="5">
        <v>1.3879999999999999E-3</v>
      </c>
      <c r="F1579" s="5">
        <v>4.5019999999999999E-3</v>
      </c>
      <c r="G1579" s="5">
        <v>6.9639999999999997E-3</v>
      </c>
      <c r="H1579" s="5">
        <v>3.7369999999999999E-3</v>
      </c>
      <c r="J1579" s="5"/>
      <c r="K1579" s="5"/>
      <c r="L1579" s="5"/>
      <c r="M1579" s="5"/>
      <c r="N1579" s="5"/>
      <c r="O1579" s="5"/>
    </row>
    <row r="1580" spans="1:15" x14ac:dyDescent="0.25">
      <c r="A1580" s="1">
        <v>31.538</v>
      </c>
      <c r="B1580" s="4">
        <v>-2.0860000000000002E-3</v>
      </c>
      <c r="C1580" s="5">
        <v>-1.4519999999999999E-3</v>
      </c>
      <c r="D1580" s="5">
        <v>2.81E-3</v>
      </c>
      <c r="E1580" s="5">
        <v>4.7889999999999999E-3</v>
      </c>
      <c r="F1580" s="5">
        <v>1.132E-3</v>
      </c>
      <c r="G1580" s="5">
        <v>1.3110000000000001E-3</v>
      </c>
      <c r="H1580" s="5">
        <v>5.9610000000000002E-3</v>
      </c>
      <c r="J1580" s="5"/>
      <c r="K1580" s="5"/>
      <c r="L1580" s="5"/>
      <c r="M1580" s="5"/>
      <c r="N1580" s="5"/>
      <c r="O1580" s="5"/>
    </row>
    <row r="1581" spans="1:15" x14ac:dyDescent="0.25">
      <c r="A1581" s="1">
        <v>31.558</v>
      </c>
      <c r="B1581" s="4">
        <v>1.9550000000000001E-3</v>
      </c>
      <c r="C1581" s="5">
        <v>5.594E-3</v>
      </c>
      <c r="D1581" s="5">
        <v>6.2370000000000004E-3</v>
      </c>
      <c r="E1581" s="5">
        <v>2.5209999999999998E-3</v>
      </c>
      <c r="F1581" s="5">
        <v>4.5019999999999999E-3</v>
      </c>
      <c r="G1581" s="5">
        <v>6.9639999999999997E-3</v>
      </c>
      <c r="H1581" s="5">
        <v>3.1809999999999998E-3</v>
      </c>
      <c r="J1581" s="5"/>
      <c r="K1581" s="5"/>
      <c r="L1581" s="5"/>
      <c r="M1581" s="5"/>
      <c r="N1581" s="5"/>
      <c r="O1581" s="5"/>
    </row>
    <row r="1582" spans="1:15" x14ac:dyDescent="0.25">
      <c r="A1582" s="1">
        <v>31.577999999999999</v>
      </c>
      <c r="B1582" s="4">
        <v>-3.228E-3</v>
      </c>
      <c r="C1582" s="5">
        <v>-8.6459999999999998E-4</v>
      </c>
      <c r="D1582" s="5">
        <v>1.0970000000000001E-3</v>
      </c>
      <c r="E1582" s="5">
        <v>5.9230000000000003E-3</v>
      </c>
      <c r="F1582" s="5">
        <v>3.9399999999999999E-3</v>
      </c>
      <c r="G1582" s="5">
        <v>1.8760000000000001E-3</v>
      </c>
      <c r="H1582" s="5">
        <v>3.7369999999999999E-3</v>
      </c>
      <c r="J1582" s="5"/>
      <c r="K1582" s="5"/>
      <c r="L1582" s="5"/>
      <c r="M1582" s="5"/>
      <c r="N1582" s="5"/>
      <c r="O1582" s="5"/>
    </row>
    <row r="1583" spans="1:15" x14ac:dyDescent="0.25">
      <c r="A1583" s="1">
        <v>31.597999999999999</v>
      </c>
      <c r="B1583" s="4">
        <v>1.09E-3</v>
      </c>
      <c r="C1583" s="5">
        <v>5.006E-3</v>
      </c>
      <c r="D1583" s="5">
        <v>7.3790000000000001E-3</v>
      </c>
      <c r="E1583" s="5">
        <v>3.6549999999999998E-3</v>
      </c>
      <c r="F1583" s="5">
        <v>3.9399999999999999E-3</v>
      </c>
      <c r="G1583" s="5">
        <v>6.9639999999999997E-3</v>
      </c>
      <c r="H1583" s="5">
        <v>4.2929999999999999E-3</v>
      </c>
      <c r="J1583" s="5"/>
      <c r="K1583" s="5"/>
      <c r="L1583" s="5"/>
      <c r="M1583" s="5"/>
      <c r="N1583" s="5"/>
      <c r="O1583" s="5"/>
    </row>
    <row r="1584" spans="1:15" x14ac:dyDescent="0.25">
      <c r="A1584" s="1">
        <v>31.617999999999999</v>
      </c>
      <c r="B1584" s="4">
        <v>-2.068E-3</v>
      </c>
      <c r="C1584" s="5">
        <v>3.0959999999999999E-4</v>
      </c>
      <c r="D1584" s="5">
        <v>1.0970000000000001E-3</v>
      </c>
      <c r="E1584" s="5">
        <v>6.4900000000000001E-3</v>
      </c>
      <c r="F1584" s="5">
        <v>7.3099999999999997E-3</v>
      </c>
      <c r="G1584" s="5">
        <v>3.5720000000000001E-3</v>
      </c>
      <c r="H1584" s="5">
        <v>3.7369999999999999E-3</v>
      </c>
      <c r="J1584" s="5"/>
      <c r="K1584" s="5"/>
      <c r="L1584" s="5"/>
      <c r="M1584" s="5"/>
      <c r="N1584" s="5"/>
      <c r="O1584" s="5"/>
    </row>
    <row r="1585" spans="1:15" x14ac:dyDescent="0.25">
      <c r="A1585" s="1">
        <v>31.638000000000002</v>
      </c>
      <c r="B1585" s="4">
        <v>-6.0819999999999997E-5</v>
      </c>
      <c r="C1585" s="5">
        <v>2.0709999999999999E-3</v>
      </c>
      <c r="D1585" s="5">
        <v>6.2370000000000004E-3</v>
      </c>
      <c r="E1585" s="5">
        <v>5.3559999999999997E-3</v>
      </c>
      <c r="F1585" s="5">
        <v>2.8170000000000001E-3</v>
      </c>
      <c r="G1585" s="5">
        <v>8.659E-3</v>
      </c>
      <c r="H1585" s="5">
        <v>7.6290000000000004E-3</v>
      </c>
      <c r="J1585" s="5"/>
      <c r="K1585" s="5"/>
      <c r="L1585" s="5"/>
      <c r="M1585" s="5"/>
      <c r="N1585" s="5"/>
      <c r="O1585" s="5"/>
    </row>
    <row r="1586" spans="1:15" x14ac:dyDescent="0.25">
      <c r="A1586" s="1">
        <v>31.658000000000001</v>
      </c>
      <c r="B1586" s="4">
        <v>-2.068E-3</v>
      </c>
      <c r="C1586" s="5">
        <v>8.9669999999999995E-4</v>
      </c>
      <c r="D1586" s="5">
        <v>1.0970000000000001E-3</v>
      </c>
      <c r="E1586" s="5">
        <v>5.9230000000000003E-3</v>
      </c>
      <c r="F1586" s="5">
        <v>8.9949999999999995E-3</v>
      </c>
      <c r="G1586" s="5">
        <v>8.0940000000000005E-3</v>
      </c>
      <c r="H1586" s="5">
        <v>4.849E-3</v>
      </c>
      <c r="J1586" s="5"/>
      <c r="K1586" s="5"/>
      <c r="L1586" s="5"/>
      <c r="M1586" s="5"/>
      <c r="N1586" s="5"/>
      <c r="O1586" s="5"/>
    </row>
    <row r="1587" spans="1:15" x14ac:dyDescent="0.25">
      <c r="A1587" s="1">
        <v>31.678000000000001</v>
      </c>
      <c r="B1587" s="4">
        <v>-1.506E-3</v>
      </c>
      <c r="C1587" s="5">
        <v>-2.7750000000000002E-4</v>
      </c>
      <c r="D1587" s="5">
        <v>5.0949999999999997E-3</v>
      </c>
      <c r="E1587" s="5">
        <v>6.4900000000000001E-3</v>
      </c>
      <c r="F1587" s="5">
        <v>2.2550000000000001E-3</v>
      </c>
      <c r="G1587">
        <v>0.01</v>
      </c>
      <c r="H1587">
        <v>1.2E-2</v>
      </c>
      <c r="J1587" s="5"/>
      <c r="K1587" s="5"/>
      <c r="L1587" s="5"/>
      <c r="M1587" s="5"/>
    </row>
    <row r="1588" spans="1:15" x14ac:dyDescent="0.25">
      <c r="A1588" s="1">
        <v>31.698</v>
      </c>
      <c r="B1588" s="4">
        <v>-1.2030000000000001E-3</v>
      </c>
      <c r="C1588" s="5">
        <v>3.2450000000000001E-3</v>
      </c>
      <c r="D1588" s="5">
        <v>1.0970000000000001E-3</v>
      </c>
      <c r="E1588" s="5">
        <v>5.9230000000000003E-3</v>
      </c>
      <c r="F1588">
        <v>0.01</v>
      </c>
      <c r="G1588">
        <v>1.0999999999999999E-2</v>
      </c>
      <c r="H1588" s="5">
        <v>7.6290000000000004E-3</v>
      </c>
      <c r="J1588" s="5"/>
      <c r="K1588" s="5"/>
      <c r="L1588" s="5"/>
      <c r="O1588" s="5"/>
    </row>
    <row r="1589" spans="1:15" x14ac:dyDescent="0.25">
      <c r="A1589" s="1">
        <v>31.718</v>
      </c>
      <c r="B1589" s="4">
        <v>-2.0950000000000001E-3</v>
      </c>
      <c r="C1589" s="5">
        <v>-1.4519999999999999E-3</v>
      </c>
      <c r="D1589" s="5">
        <v>3.9519999999999998E-3</v>
      </c>
      <c r="E1589" s="5">
        <v>7.6229999999999996E-3</v>
      </c>
      <c r="F1589" s="5">
        <v>1.132E-3</v>
      </c>
      <c r="G1589">
        <v>0.01</v>
      </c>
      <c r="H1589">
        <v>1.2999999999999999E-2</v>
      </c>
      <c r="J1589" s="5"/>
      <c r="K1589" s="5"/>
      <c r="L1589" s="5"/>
      <c r="M1589" s="5"/>
    </row>
    <row r="1590" spans="1:15" x14ac:dyDescent="0.25">
      <c r="A1590" s="1">
        <v>31.738</v>
      </c>
      <c r="B1590" s="4">
        <v>1.108E-3</v>
      </c>
      <c r="C1590" s="5">
        <v>3.8319999999999999E-3</v>
      </c>
      <c r="D1590" s="5">
        <v>1.668E-3</v>
      </c>
      <c r="E1590" s="5">
        <v>4.2220000000000001E-3</v>
      </c>
      <c r="F1590" s="5">
        <v>9.5560000000000003E-3</v>
      </c>
      <c r="G1590">
        <v>1.2E-2</v>
      </c>
      <c r="H1590" s="5">
        <v>7.6290000000000004E-3</v>
      </c>
      <c r="J1590" s="5"/>
      <c r="K1590" s="5"/>
      <c r="L1590" s="5"/>
      <c r="M1590" s="5"/>
      <c r="O1590" s="5"/>
    </row>
    <row r="1591" spans="1:15" x14ac:dyDescent="0.25">
      <c r="A1591" s="1">
        <v>31.757999999999999</v>
      </c>
      <c r="B1591" s="4">
        <v>-2.6740000000000002E-3</v>
      </c>
      <c r="C1591" s="5">
        <v>-2.6259999999999999E-3</v>
      </c>
      <c r="D1591" s="5">
        <v>3.3809999999999999E-3</v>
      </c>
      <c r="E1591" s="5">
        <v>6.4900000000000001E-3</v>
      </c>
      <c r="F1591" s="5">
        <v>1.6930000000000001E-3</v>
      </c>
      <c r="G1591" s="5">
        <v>6.9639999999999997E-3</v>
      </c>
      <c r="H1591">
        <v>1.2E-2</v>
      </c>
      <c r="J1591" s="5"/>
      <c r="K1591" s="5"/>
      <c r="L1591" s="5"/>
      <c r="M1591" s="5"/>
      <c r="N1591" s="5"/>
    </row>
    <row r="1592" spans="1:15" x14ac:dyDescent="0.25">
      <c r="A1592" s="1">
        <v>31.777000000000001</v>
      </c>
      <c r="B1592" s="4">
        <v>1.964E-3</v>
      </c>
      <c r="C1592" s="5">
        <v>5.006E-3</v>
      </c>
      <c r="D1592" s="5">
        <v>2.2390000000000001E-3</v>
      </c>
      <c r="E1592" s="5">
        <v>2.5209999999999998E-3</v>
      </c>
      <c r="F1592" s="5">
        <v>6.1869999999999998E-3</v>
      </c>
      <c r="G1592" s="5">
        <v>9.7900000000000001E-3</v>
      </c>
      <c r="H1592" s="5">
        <v>4.849E-3</v>
      </c>
      <c r="J1592" s="5"/>
      <c r="K1592" s="5"/>
      <c r="L1592" s="5"/>
      <c r="M1592" s="5"/>
      <c r="N1592" s="5"/>
      <c r="O1592" s="5"/>
    </row>
    <row r="1593" spans="1:15" x14ac:dyDescent="0.25">
      <c r="A1593" s="1">
        <v>31.797000000000001</v>
      </c>
      <c r="B1593" s="4">
        <v>-2.3800000000000002E-3</v>
      </c>
      <c r="C1593" s="5">
        <v>3.0959999999999999E-4</v>
      </c>
      <c r="D1593" s="5">
        <v>3.3809999999999999E-3</v>
      </c>
      <c r="E1593" s="5">
        <v>4.7889999999999999E-3</v>
      </c>
      <c r="F1593" s="5">
        <v>1.6930000000000001E-3</v>
      </c>
      <c r="G1593" s="5">
        <v>2.441E-3</v>
      </c>
      <c r="H1593" s="5">
        <v>4.849E-3</v>
      </c>
      <c r="J1593" s="5"/>
      <c r="K1593" s="5"/>
      <c r="L1593" s="5"/>
      <c r="M1593" s="5"/>
      <c r="N1593" s="5"/>
      <c r="O1593" s="5"/>
    </row>
    <row r="1594" spans="1:15" x14ac:dyDescent="0.25">
      <c r="A1594" s="1">
        <v>31.817</v>
      </c>
      <c r="B1594" s="4">
        <v>1.09E-3</v>
      </c>
      <c r="C1594" s="5">
        <v>5.006E-3</v>
      </c>
      <c r="D1594" s="5">
        <v>6.8079999999999998E-3</v>
      </c>
      <c r="E1594" s="5">
        <v>1.3879999999999999E-3</v>
      </c>
      <c r="F1594" s="5">
        <v>8.3790000000000006E-6</v>
      </c>
      <c r="G1594" s="5">
        <v>5.2680000000000001E-3</v>
      </c>
      <c r="H1594" s="5">
        <v>9.5710000000000001E-4</v>
      </c>
      <c r="J1594" s="5"/>
      <c r="K1594" s="5"/>
      <c r="L1594" s="5"/>
      <c r="M1594" s="5"/>
      <c r="N1594" s="5"/>
      <c r="O1594" s="5"/>
    </row>
    <row r="1595" spans="1:15" x14ac:dyDescent="0.25">
      <c r="A1595" s="1">
        <v>31.837</v>
      </c>
      <c r="B1595" s="4">
        <v>-2.0860000000000002E-3</v>
      </c>
      <c r="C1595" s="5">
        <v>2.0709999999999999E-3</v>
      </c>
      <c r="D1595" s="5">
        <v>5.666E-3</v>
      </c>
      <c r="E1595" s="5">
        <v>3.088E-3</v>
      </c>
      <c r="F1595" s="5">
        <v>1.6930000000000001E-3</v>
      </c>
      <c r="G1595" s="5">
        <v>-2.6459999999999999E-3</v>
      </c>
      <c r="H1595" s="5">
        <v>-1.2669999999999999E-3</v>
      </c>
      <c r="J1595" s="5"/>
      <c r="K1595" s="5"/>
      <c r="L1595" s="5"/>
      <c r="M1595" s="5"/>
      <c r="N1595" s="5"/>
      <c r="O1595" s="5"/>
    </row>
    <row r="1596" spans="1:15" x14ac:dyDescent="0.25">
      <c r="A1596" s="1">
        <v>31.856999999999999</v>
      </c>
      <c r="B1596" s="4">
        <v>2.1599999999999999E-4</v>
      </c>
      <c r="C1596" s="5">
        <v>3.2450000000000001E-3</v>
      </c>
      <c r="D1596" s="5">
        <v>9.6640000000000007E-3</v>
      </c>
      <c r="E1596" s="5">
        <v>2.5379999999999999E-4</v>
      </c>
      <c r="F1596" s="5">
        <v>-3.362E-3</v>
      </c>
      <c r="G1596" s="5">
        <v>1.3110000000000001E-3</v>
      </c>
      <c r="H1596" s="5">
        <v>-1.549E-4</v>
      </c>
      <c r="J1596" s="5"/>
      <c r="K1596" s="5"/>
      <c r="L1596" s="5"/>
      <c r="M1596" s="5"/>
      <c r="N1596" s="5"/>
      <c r="O1596" s="5"/>
    </row>
    <row r="1597" spans="1:15" x14ac:dyDescent="0.25">
      <c r="A1597" s="1">
        <v>31.876999999999999</v>
      </c>
      <c r="B1597" s="4">
        <v>-3.4640000000000002E-4</v>
      </c>
      <c r="C1597" s="5">
        <v>4.4190000000000002E-3</v>
      </c>
      <c r="D1597" s="5">
        <v>6.2370000000000004E-3</v>
      </c>
      <c r="E1597" s="5">
        <v>8.2070000000000005E-4</v>
      </c>
      <c r="F1597" s="5">
        <v>1.6930000000000001E-3</v>
      </c>
      <c r="G1597" s="5">
        <v>-1.516E-3</v>
      </c>
      <c r="H1597" s="5">
        <v>-1.823E-3</v>
      </c>
      <c r="J1597" s="5"/>
      <c r="K1597" s="5"/>
      <c r="L1597" s="5"/>
      <c r="M1597" s="5"/>
      <c r="N1597" s="5"/>
      <c r="O1597" s="5"/>
    </row>
    <row r="1598" spans="1:15" x14ac:dyDescent="0.25">
      <c r="A1598" s="1">
        <v>31.896999999999998</v>
      </c>
      <c r="B1598" s="4">
        <v>-9.4370000000000001E-4</v>
      </c>
      <c r="C1598" s="5">
        <v>2.0709999999999999E-3</v>
      </c>
      <c r="D1598">
        <v>0.01</v>
      </c>
      <c r="E1598" s="5">
        <v>-3.1310000000000002E-4</v>
      </c>
      <c r="F1598" s="5">
        <v>-5.6080000000000001E-3</v>
      </c>
      <c r="G1598" s="5">
        <v>1.8760000000000001E-3</v>
      </c>
      <c r="H1598" s="5">
        <v>3.1809999999999998E-3</v>
      </c>
      <c r="J1598" s="5"/>
      <c r="L1598" s="5"/>
      <c r="M1598" s="5"/>
      <c r="N1598" s="5"/>
      <c r="O1598" s="5"/>
    </row>
    <row r="1599" spans="1:15" x14ac:dyDescent="0.25">
      <c r="A1599" s="1">
        <v>31.917000000000002</v>
      </c>
      <c r="B1599" s="4">
        <v>-3.3770000000000002E-4</v>
      </c>
      <c r="C1599" s="5">
        <v>5.594E-3</v>
      </c>
      <c r="D1599" s="5">
        <v>6.2370000000000004E-3</v>
      </c>
      <c r="E1599" s="5">
        <v>-8.7989999999999997E-4</v>
      </c>
      <c r="F1599" s="5">
        <v>3.3779999999999999E-3</v>
      </c>
      <c r="G1599" s="5">
        <v>3.5720000000000001E-3</v>
      </c>
      <c r="H1599" s="5">
        <v>1.513E-3</v>
      </c>
      <c r="J1599" s="5"/>
      <c r="K1599" s="5"/>
      <c r="L1599" s="5"/>
      <c r="M1599" s="5"/>
      <c r="N1599" s="5"/>
      <c r="O1599" s="5"/>
    </row>
    <row r="1600" spans="1:15" x14ac:dyDescent="0.25">
      <c r="A1600" s="1">
        <v>31.937000000000001</v>
      </c>
      <c r="B1600" s="4">
        <v>-1.818E-3</v>
      </c>
      <c r="C1600" s="5">
        <v>-2.7750000000000002E-4</v>
      </c>
      <c r="D1600" s="5">
        <v>8.5220000000000001E-3</v>
      </c>
      <c r="E1600" s="5">
        <v>-3.1310000000000002E-4</v>
      </c>
      <c r="F1600" s="5">
        <v>-4.4850000000000003E-3</v>
      </c>
      <c r="G1600" s="5">
        <v>4.1370000000000001E-3</v>
      </c>
      <c r="H1600" s="5">
        <v>7.6290000000000004E-3</v>
      </c>
      <c r="J1600" s="5"/>
      <c r="K1600" s="5"/>
      <c r="L1600" s="5"/>
      <c r="M1600" s="5"/>
      <c r="N1600" s="5"/>
      <c r="O1600" s="5"/>
    </row>
    <row r="1601" spans="1:15" x14ac:dyDescent="0.25">
      <c r="A1601" s="1">
        <v>31.957000000000001</v>
      </c>
      <c r="B1601" s="4">
        <v>5.3640000000000003E-4</v>
      </c>
      <c r="C1601" s="5">
        <v>3.2450000000000001E-3</v>
      </c>
      <c r="D1601" s="5">
        <v>1.668E-3</v>
      </c>
      <c r="E1601" s="5">
        <v>-8.7989999999999997E-4</v>
      </c>
      <c r="F1601" s="5">
        <v>4.5019999999999999E-3</v>
      </c>
      <c r="G1601" s="5">
        <v>5.2680000000000001E-3</v>
      </c>
      <c r="H1601" s="5">
        <v>2.6250000000000002E-3</v>
      </c>
      <c r="J1601" s="5"/>
      <c r="K1601" s="5"/>
      <c r="L1601" s="5"/>
      <c r="M1601" s="5"/>
      <c r="N1601" s="5"/>
      <c r="O1601" s="5"/>
    </row>
    <row r="1602" spans="1:15" x14ac:dyDescent="0.25">
      <c r="A1602" s="1">
        <v>31.977</v>
      </c>
      <c r="B1602" s="4">
        <v>-3.725E-4</v>
      </c>
      <c r="C1602" s="5">
        <v>-8.6459999999999998E-4</v>
      </c>
      <c r="D1602" s="5">
        <v>4.5240000000000002E-3</v>
      </c>
      <c r="E1602" s="5">
        <v>2.5209999999999998E-3</v>
      </c>
      <c r="F1602" s="5">
        <v>-1.6770000000000001E-3</v>
      </c>
      <c r="G1602" s="5">
        <v>3.5720000000000001E-3</v>
      </c>
      <c r="H1602" s="5">
        <v>7.0730000000000003E-3</v>
      </c>
      <c r="J1602" s="5"/>
      <c r="K1602" s="5"/>
      <c r="L1602" s="5"/>
      <c r="M1602" s="5"/>
      <c r="N1602" s="5"/>
      <c r="O1602" s="5"/>
    </row>
    <row r="1603" spans="1:15" x14ac:dyDescent="0.25">
      <c r="A1603" s="1">
        <v>31.997</v>
      </c>
      <c r="B1603" s="4">
        <v>1.108E-3</v>
      </c>
      <c r="C1603" s="5">
        <v>3.2450000000000001E-3</v>
      </c>
      <c r="D1603" s="5">
        <v>-1.188E-3</v>
      </c>
      <c r="E1603" s="5">
        <v>2.5379999999999999E-4</v>
      </c>
      <c r="F1603" s="5">
        <v>4.5019999999999999E-3</v>
      </c>
      <c r="G1603" s="5">
        <v>4.1370000000000001E-3</v>
      </c>
      <c r="H1603" s="5">
        <v>4.0109999999999999E-4</v>
      </c>
      <c r="J1603" s="5"/>
      <c r="K1603" s="5"/>
      <c r="L1603" s="5"/>
      <c r="M1603" s="5"/>
      <c r="N1603" s="5"/>
      <c r="O1603" s="5"/>
    </row>
    <row r="1604" spans="1:15" x14ac:dyDescent="0.25">
      <c r="A1604" s="1">
        <v>32.017000000000003</v>
      </c>
      <c r="B1604" s="4">
        <v>7.7839999999999995E-4</v>
      </c>
      <c r="C1604" s="5">
        <v>3.0959999999999999E-4</v>
      </c>
      <c r="D1604" s="5">
        <v>4.5240000000000002E-3</v>
      </c>
      <c r="E1604" s="5">
        <v>3.088E-3</v>
      </c>
      <c r="F1604" s="5">
        <v>-1.6770000000000001E-3</v>
      </c>
      <c r="G1604" s="5">
        <v>-9.5060000000000001E-4</v>
      </c>
      <c r="H1604" s="5">
        <v>2.0690000000000001E-3</v>
      </c>
      <c r="J1604" s="5"/>
      <c r="K1604" s="5"/>
      <c r="L1604" s="5"/>
      <c r="M1604" s="5"/>
      <c r="N1604" s="5"/>
      <c r="O1604" s="5"/>
    </row>
    <row r="1605" spans="1:15" x14ac:dyDescent="0.25">
      <c r="A1605" s="1">
        <v>32.036999999999999</v>
      </c>
      <c r="B1605" s="4">
        <v>2.2590000000000002E-3</v>
      </c>
      <c r="C1605" s="5">
        <v>3.2450000000000001E-3</v>
      </c>
      <c r="D1605" s="5">
        <v>2.2390000000000001E-3</v>
      </c>
      <c r="E1605" s="5">
        <v>-2.0140000000000002E-3</v>
      </c>
      <c r="F1605" s="5">
        <v>5.6999999999999998E-4</v>
      </c>
      <c r="G1605" s="5">
        <v>7.4529999999999996E-4</v>
      </c>
      <c r="H1605" s="5">
        <v>-4.0470000000000002E-3</v>
      </c>
      <c r="J1605" s="5"/>
      <c r="K1605" s="5"/>
      <c r="L1605" s="5"/>
      <c r="M1605" s="5"/>
      <c r="N1605" s="5"/>
      <c r="O1605" s="5"/>
    </row>
    <row r="1606" spans="1:15" x14ac:dyDescent="0.25">
      <c r="A1606" s="1">
        <v>32.057000000000002</v>
      </c>
      <c r="B1606" s="4">
        <v>7.8720000000000005E-4</v>
      </c>
      <c r="C1606" s="5">
        <v>3.0959999999999999E-4</v>
      </c>
      <c r="D1606" s="5">
        <v>6.8079999999999998E-3</v>
      </c>
      <c r="E1606" s="5">
        <v>8.2070000000000005E-4</v>
      </c>
      <c r="F1606" s="5">
        <v>-3.362E-3</v>
      </c>
      <c r="G1606" s="5">
        <v>-5.4730000000000004E-3</v>
      </c>
      <c r="H1606" s="5">
        <v>-2.9350000000000001E-3</v>
      </c>
      <c r="J1606" s="5"/>
      <c r="K1606" s="5"/>
      <c r="L1606" s="5"/>
      <c r="M1606" s="5"/>
      <c r="N1606" s="5"/>
      <c r="O1606" s="5"/>
    </row>
    <row r="1607" spans="1:15" x14ac:dyDescent="0.25">
      <c r="A1607" s="1">
        <v>32.076999999999998</v>
      </c>
      <c r="B1607" s="4">
        <v>2.8210000000000002E-3</v>
      </c>
      <c r="C1607" s="5">
        <v>3.2450000000000001E-3</v>
      </c>
      <c r="D1607" s="5">
        <v>6.2370000000000004E-3</v>
      </c>
      <c r="E1607" s="5">
        <v>-3.1470000000000001E-3</v>
      </c>
      <c r="F1607" s="5">
        <v>-3.362E-3</v>
      </c>
      <c r="G1607" s="5">
        <v>-2.081E-3</v>
      </c>
      <c r="H1607" s="5">
        <v>-6.2709999999999997E-3</v>
      </c>
      <c r="J1607" s="5"/>
      <c r="K1607" s="5"/>
      <c r="L1607" s="5"/>
      <c r="M1607" s="5"/>
      <c r="N1607" s="5"/>
      <c r="O1607" s="5"/>
    </row>
    <row r="1608" spans="1:15" x14ac:dyDescent="0.25">
      <c r="A1608" s="1">
        <v>32.097000000000001</v>
      </c>
      <c r="B1608" s="4">
        <v>1.6609999999999999E-3</v>
      </c>
      <c r="C1608" s="5">
        <v>2.6580000000000002E-3</v>
      </c>
      <c r="D1608" s="5">
        <v>6.2370000000000004E-3</v>
      </c>
      <c r="E1608" s="5">
        <v>-2.0140000000000002E-3</v>
      </c>
      <c r="F1608" s="5">
        <v>-4.4850000000000003E-3</v>
      </c>
      <c r="G1608" s="5">
        <v>-6.6039999999999996E-3</v>
      </c>
      <c r="H1608" s="5">
        <v>-4.0470000000000002E-3</v>
      </c>
      <c r="J1608" s="5"/>
      <c r="K1608" s="5"/>
      <c r="L1608" s="5"/>
      <c r="M1608" s="5"/>
      <c r="N1608" s="5"/>
      <c r="O1608" s="5"/>
    </row>
    <row r="1609" spans="1:15" x14ac:dyDescent="0.25">
      <c r="A1609" s="1">
        <v>32.116999999999997</v>
      </c>
      <c r="B1609" s="4">
        <v>3.0980000000000001E-3</v>
      </c>
      <c r="C1609" s="5">
        <v>4.4190000000000002E-3</v>
      </c>
      <c r="D1609" s="5">
        <v>6.2370000000000004E-3</v>
      </c>
      <c r="E1609" s="5">
        <v>-6.5490000000000001E-3</v>
      </c>
      <c r="F1609" s="5">
        <v>-6.731E-3</v>
      </c>
      <c r="G1609" s="5">
        <v>-2.6459999999999999E-3</v>
      </c>
      <c r="H1609" s="5">
        <v>-4.6030000000000003E-3</v>
      </c>
      <c r="J1609" s="5"/>
      <c r="K1609" s="5"/>
      <c r="L1609" s="5"/>
      <c r="M1609" s="5"/>
      <c r="N1609" s="5"/>
      <c r="O1609" s="5"/>
    </row>
    <row r="1610" spans="1:15" x14ac:dyDescent="0.25">
      <c r="A1610" s="1">
        <v>32.137</v>
      </c>
      <c r="B1610" s="4">
        <v>5.1900000000000004E-4</v>
      </c>
      <c r="C1610" s="5">
        <v>2.6580000000000002E-3</v>
      </c>
      <c r="D1610" s="5">
        <v>4.5240000000000002E-3</v>
      </c>
      <c r="E1610" s="5">
        <v>-4.8479999999999999E-3</v>
      </c>
      <c r="F1610" s="5">
        <v>-5.6080000000000001E-3</v>
      </c>
      <c r="G1610" s="5">
        <v>-6.038E-3</v>
      </c>
      <c r="H1610" s="5">
        <v>-4.6030000000000003E-3</v>
      </c>
      <c r="J1610" s="5"/>
      <c r="K1610" s="5"/>
      <c r="L1610" s="5"/>
      <c r="M1610" s="5"/>
      <c r="N1610" s="5"/>
      <c r="O1610" s="5"/>
    </row>
    <row r="1611" spans="1:15" x14ac:dyDescent="0.25">
      <c r="A1611" s="1">
        <v>32.156999999999996</v>
      </c>
      <c r="B1611" s="4">
        <v>3.0890000000000002E-3</v>
      </c>
      <c r="C1611" s="5">
        <v>2.6580000000000002E-3</v>
      </c>
      <c r="D1611" s="5">
        <v>7.9500000000000005E-3</v>
      </c>
      <c r="E1611" s="5">
        <v>-7.6819999999999996E-3</v>
      </c>
      <c r="F1611">
        <v>-0.01</v>
      </c>
      <c r="G1611" s="5">
        <v>-2.6459999999999999E-3</v>
      </c>
      <c r="H1611" s="5">
        <v>-1.823E-3</v>
      </c>
      <c r="J1611" s="5"/>
      <c r="K1611" s="5"/>
      <c r="L1611" s="5"/>
      <c r="N1611" s="5"/>
      <c r="O1611" s="5"/>
    </row>
    <row r="1612" spans="1:15" x14ac:dyDescent="0.25">
      <c r="A1612" s="1">
        <v>32.177</v>
      </c>
      <c r="B1612" s="4">
        <v>1.108E-3</v>
      </c>
      <c r="C1612" s="5">
        <v>3.2450000000000001E-3</v>
      </c>
      <c r="D1612" s="5">
        <v>2.2390000000000001E-3</v>
      </c>
      <c r="E1612" s="5">
        <v>-6.5490000000000001E-3</v>
      </c>
      <c r="F1612" s="5">
        <v>-5.0460000000000001E-3</v>
      </c>
      <c r="G1612" s="5">
        <v>-5.4730000000000004E-3</v>
      </c>
      <c r="H1612" s="5">
        <v>-4.6030000000000003E-3</v>
      </c>
      <c r="J1612" s="5"/>
      <c r="K1612" s="5"/>
      <c r="L1612" s="5"/>
      <c r="M1612" s="5"/>
      <c r="N1612" s="5"/>
      <c r="O1612" s="5"/>
    </row>
    <row r="1613" spans="1:15" x14ac:dyDescent="0.25">
      <c r="A1613" s="1">
        <v>32.197000000000003</v>
      </c>
      <c r="B1613" s="4">
        <v>4.2310000000000004E-3</v>
      </c>
      <c r="C1613" s="5">
        <v>3.8319999999999999E-3</v>
      </c>
      <c r="D1613" s="5">
        <v>9.6640000000000007E-3</v>
      </c>
      <c r="E1613" s="5">
        <v>-6.5490000000000001E-3</v>
      </c>
      <c r="F1613">
        <v>-0.01</v>
      </c>
      <c r="G1613" s="5">
        <v>-2.6459999999999999E-3</v>
      </c>
      <c r="H1613" s="5">
        <v>-1.2669999999999999E-3</v>
      </c>
      <c r="J1613" s="5"/>
      <c r="K1613" s="5"/>
      <c r="L1613" s="5"/>
      <c r="N1613" s="5"/>
      <c r="O1613" s="5"/>
    </row>
    <row r="1614" spans="1:15" x14ac:dyDescent="0.25">
      <c r="A1614" s="1">
        <v>32.216999999999999</v>
      </c>
      <c r="B1614" s="4">
        <v>5.3640000000000003E-4</v>
      </c>
      <c r="C1614" s="5">
        <v>3.2450000000000001E-3</v>
      </c>
      <c r="D1614" s="5">
        <v>2.2390000000000001E-3</v>
      </c>
      <c r="E1614" s="5">
        <v>-5.9820000000000003E-3</v>
      </c>
      <c r="F1614" s="5">
        <v>-3.362E-3</v>
      </c>
      <c r="G1614" s="5">
        <v>-4.3420000000000004E-3</v>
      </c>
      <c r="H1614" s="5">
        <v>-4.0470000000000002E-3</v>
      </c>
      <c r="J1614" s="5"/>
      <c r="K1614" s="5"/>
      <c r="L1614" s="5"/>
      <c r="M1614" s="5"/>
      <c r="N1614" s="5"/>
      <c r="O1614" s="5"/>
    </row>
    <row r="1615" spans="1:15" x14ac:dyDescent="0.25">
      <c r="A1615" s="1">
        <v>32.237000000000002</v>
      </c>
      <c r="B1615" s="4">
        <v>3.0799999999999998E-3</v>
      </c>
      <c r="C1615" s="5">
        <v>4.4190000000000002E-3</v>
      </c>
      <c r="D1615">
        <v>1.0999999999999999E-2</v>
      </c>
      <c r="E1615" s="5">
        <v>-3.7139999999999999E-3</v>
      </c>
      <c r="F1615" s="5">
        <v>-8.9779999999999999E-3</v>
      </c>
      <c r="G1615" s="5">
        <v>-3.212E-3</v>
      </c>
      <c r="H1615" s="5">
        <v>-7.1089999999999999E-4</v>
      </c>
      <c r="J1615" s="5"/>
      <c r="L1615" s="5"/>
      <c r="M1615" s="5"/>
      <c r="N1615" s="5"/>
      <c r="O1615" s="5"/>
    </row>
    <row r="1616" spans="1:15" x14ac:dyDescent="0.25">
      <c r="A1616" s="1">
        <v>32.256999999999998</v>
      </c>
      <c r="B1616" s="4">
        <v>1.9729999999999999E-3</v>
      </c>
      <c r="C1616" s="5">
        <v>3.8319999999999999E-3</v>
      </c>
      <c r="D1616" s="5">
        <v>1.668E-3</v>
      </c>
      <c r="E1616" s="5">
        <v>-4.2810000000000001E-3</v>
      </c>
      <c r="F1616" s="5">
        <v>-2.238E-3</v>
      </c>
      <c r="G1616" s="5">
        <v>-3.212E-3</v>
      </c>
      <c r="H1616" s="5">
        <v>-6.2709999999999997E-3</v>
      </c>
      <c r="J1616" s="5"/>
      <c r="K1616" s="5"/>
      <c r="L1616" s="5"/>
      <c r="M1616" s="5"/>
      <c r="N1616" s="5"/>
      <c r="O1616" s="5"/>
    </row>
    <row r="1617" spans="1:15" x14ac:dyDescent="0.25">
      <c r="A1617" s="1">
        <v>32.277000000000001</v>
      </c>
      <c r="B1617" s="4">
        <v>2.2239999999999998E-3</v>
      </c>
      <c r="C1617" s="5">
        <v>3.2450000000000001E-3</v>
      </c>
      <c r="D1617" s="5">
        <v>9.0930000000000004E-3</v>
      </c>
      <c r="E1617" s="5">
        <v>-3.1310000000000002E-4</v>
      </c>
      <c r="F1617" s="5">
        <v>-7.293E-3</v>
      </c>
      <c r="G1617" s="5">
        <v>-3.212E-3</v>
      </c>
      <c r="H1617" s="5">
        <v>-1.2669999999999999E-3</v>
      </c>
      <c r="J1617" s="5"/>
      <c r="K1617" s="5"/>
      <c r="L1617" s="5"/>
      <c r="M1617" s="5"/>
      <c r="N1617" s="5"/>
      <c r="O1617" s="5"/>
    </row>
    <row r="1618" spans="1:15" x14ac:dyDescent="0.25">
      <c r="A1618" s="1">
        <v>32.296999999999997</v>
      </c>
      <c r="B1618" s="4">
        <v>2.8379999999999998E-3</v>
      </c>
      <c r="C1618" s="5">
        <v>4.4190000000000002E-3</v>
      </c>
      <c r="D1618" s="5">
        <v>2.81E-3</v>
      </c>
      <c r="E1618" s="5">
        <v>-2.581E-3</v>
      </c>
      <c r="F1618" s="5">
        <v>8.3790000000000006E-6</v>
      </c>
      <c r="G1618" s="5">
        <v>-1.516E-3</v>
      </c>
      <c r="H1618" s="5">
        <v>-5.7149999999999996E-3</v>
      </c>
      <c r="J1618" s="5"/>
      <c r="K1618" s="5"/>
      <c r="L1618" s="5"/>
      <c r="M1618" s="5"/>
      <c r="N1618" s="5"/>
      <c r="O1618" s="5"/>
    </row>
    <row r="1619" spans="1:15" x14ac:dyDescent="0.25">
      <c r="A1619" s="1">
        <v>32.317</v>
      </c>
      <c r="B1619" s="4">
        <v>5.017E-4</v>
      </c>
      <c r="C1619" s="5">
        <v>3.8319999999999999E-3</v>
      </c>
      <c r="D1619" s="5">
        <v>9.6640000000000007E-3</v>
      </c>
      <c r="E1619" s="5">
        <v>2.5379999999999999E-4</v>
      </c>
      <c r="F1619" s="5">
        <v>-5.6080000000000001E-3</v>
      </c>
      <c r="G1619" s="5">
        <v>-3.212E-3</v>
      </c>
      <c r="H1619" s="5">
        <v>-7.1089999999999999E-4</v>
      </c>
      <c r="J1619" s="5"/>
      <c r="K1619" s="5"/>
      <c r="L1619" s="5"/>
      <c r="M1619" s="5"/>
      <c r="N1619" s="5"/>
      <c r="O1619" s="5"/>
    </row>
    <row r="1620" spans="1:15" x14ac:dyDescent="0.25">
      <c r="A1620" s="1">
        <v>32.337000000000003</v>
      </c>
      <c r="B1620" s="4">
        <v>1.964E-3</v>
      </c>
      <c r="C1620" s="5">
        <v>5.006E-3</v>
      </c>
      <c r="D1620" s="5">
        <v>6.2370000000000004E-3</v>
      </c>
      <c r="E1620" s="5">
        <v>-2.0140000000000002E-3</v>
      </c>
      <c r="F1620" s="5">
        <v>8.3790000000000006E-6</v>
      </c>
      <c r="G1620" s="5">
        <v>1.8000000000000001E-4</v>
      </c>
      <c r="H1620" s="5">
        <v>-4.6030000000000003E-3</v>
      </c>
      <c r="J1620" s="5"/>
      <c r="K1620" s="5"/>
      <c r="L1620" s="5"/>
      <c r="M1620" s="5"/>
      <c r="N1620" s="5"/>
      <c r="O1620" s="5"/>
    </row>
    <row r="1621" spans="1:15" x14ac:dyDescent="0.25">
      <c r="A1621" s="1">
        <v>32.356999999999999</v>
      </c>
      <c r="B1621" s="4">
        <v>-3.5140000000000002E-3</v>
      </c>
      <c r="C1621" s="5">
        <v>-2.7750000000000002E-4</v>
      </c>
      <c r="D1621" s="5">
        <v>7.3790000000000001E-3</v>
      </c>
      <c r="E1621" s="5">
        <v>8.2070000000000005E-4</v>
      </c>
      <c r="F1621" s="5">
        <v>-3.9230000000000003E-3</v>
      </c>
      <c r="G1621" s="5">
        <v>-2.6459999999999999E-3</v>
      </c>
      <c r="H1621" s="5">
        <v>4.0109999999999999E-4</v>
      </c>
      <c r="J1621" s="5"/>
      <c r="K1621" s="5"/>
      <c r="L1621" s="5"/>
      <c r="M1621" s="5"/>
      <c r="N1621" s="5"/>
      <c r="O1621" s="5"/>
    </row>
    <row r="1622" spans="1:15" x14ac:dyDescent="0.25">
      <c r="A1622" s="1">
        <v>32.377000000000002</v>
      </c>
      <c r="B1622" s="4">
        <v>7.9580000000000004E-4</v>
      </c>
      <c r="C1622" s="5">
        <v>3.8319999999999999E-3</v>
      </c>
      <c r="D1622" s="5">
        <v>9.0930000000000004E-3</v>
      </c>
      <c r="E1622" s="5">
        <v>-1.4469999999999999E-3</v>
      </c>
      <c r="F1622" s="5">
        <v>8.3790000000000006E-6</v>
      </c>
      <c r="G1622" s="5">
        <v>4.7019999999999996E-3</v>
      </c>
      <c r="H1622" s="5">
        <v>9.5710000000000001E-4</v>
      </c>
      <c r="J1622" s="5"/>
      <c r="K1622" s="5"/>
      <c r="L1622" s="5"/>
      <c r="M1622" s="5"/>
      <c r="N1622" s="5"/>
      <c r="O1622" s="5"/>
    </row>
    <row r="1623" spans="1:15" x14ac:dyDescent="0.25">
      <c r="A1623" s="1">
        <v>32.396999999999998</v>
      </c>
      <c r="B1623" s="4">
        <v>-5.5300000000000002E-3</v>
      </c>
      <c r="C1623" s="5">
        <v>-2.039E-3</v>
      </c>
      <c r="D1623" s="5">
        <v>2.81E-3</v>
      </c>
      <c r="E1623" s="5">
        <v>1.954E-3</v>
      </c>
      <c r="F1623" s="5">
        <v>-5.5329999999999995E-4</v>
      </c>
      <c r="G1623" s="5">
        <v>1.8760000000000001E-3</v>
      </c>
      <c r="H1623" s="5">
        <v>4.2929999999999999E-3</v>
      </c>
      <c r="J1623" s="5"/>
      <c r="K1623" s="5"/>
      <c r="L1623" s="5"/>
      <c r="M1623" s="5"/>
      <c r="N1623" s="5"/>
      <c r="O1623" s="5"/>
    </row>
    <row r="1624" spans="1:15" x14ac:dyDescent="0.25">
      <c r="A1624" s="1">
        <v>32.417000000000002</v>
      </c>
      <c r="B1624" s="4">
        <v>-6.5799999999999995E-4</v>
      </c>
      <c r="C1624" s="5">
        <v>2.6580000000000002E-3</v>
      </c>
      <c r="D1624" s="5">
        <v>8.5220000000000001E-3</v>
      </c>
      <c r="E1624" s="5">
        <v>2.5379999999999999E-4</v>
      </c>
      <c r="F1624" s="5">
        <v>8.3790000000000006E-6</v>
      </c>
      <c r="G1624" s="5">
        <v>8.0940000000000005E-3</v>
      </c>
      <c r="H1624" s="5">
        <v>5.9610000000000002E-3</v>
      </c>
      <c r="J1624" s="5"/>
      <c r="K1624" s="5"/>
      <c r="L1624" s="5"/>
      <c r="M1624" s="5"/>
      <c r="N1624" s="5"/>
      <c r="O1624" s="5"/>
    </row>
    <row r="1625" spans="1:15" x14ac:dyDescent="0.25">
      <c r="A1625" s="1">
        <v>32.436999999999998</v>
      </c>
      <c r="B1625" s="4">
        <v>-6.3870000000000003E-3</v>
      </c>
      <c r="C1625" s="5">
        <v>-3.8E-3</v>
      </c>
      <c r="D1625" s="5">
        <v>-3.4719999999999998E-3</v>
      </c>
      <c r="E1625" s="5">
        <v>1.954E-3</v>
      </c>
      <c r="F1625" s="5">
        <v>3.9399999999999999E-3</v>
      </c>
      <c r="G1625" s="5">
        <v>4.1370000000000001E-3</v>
      </c>
      <c r="H1625" s="5">
        <v>5.9610000000000002E-3</v>
      </c>
      <c r="J1625" s="5"/>
      <c r="K1625" s="5"/>
      <c r="L1625" s="5"/>
      <c r="M1625" s="5"/>
      <c r="N1625" s="5"/>
      <c r="O1625" s="5"/>
    </row>
    <row r="1626" spans="1:15" x14ac:dyDescent="0.25">
      <c r="A1626" s="1">
        <v>32.457000000000001</v>
      </c>
      <c r="B1626" s="4">
        <v>-2.0950000000000001E-3</v>
      </c>
      <c r="C1626" s="5">
        <v>-2.7750000000000002E-4</v>
      </c>
      <c r="D1626" s="5">
        <v>3.9519999999999998E-3</v>
      </c>
      <c r="E1626" s="5">
        <v>1.954E-3</v>
      </c>
      <c r="F1626" s="5">
        <v>1.132E-3</v>
      </c>
      <c r="G1626" s="5">
        <v>8.659E-3</v>
      </c>
      <c r="H1626" s="5">
        <v>8.1849999999999996E-3</v>
      </c>
      <c r="J1626" s="5"/>
      <c r="K1626" s="5"/>
      <c r="L1626" s="5"/>
      <c r="M1626" s="5"/>
      <c r="N1626" s="5"/>
      <c r="O1626" s="5"/>
    </row>
    <row r="1627" spans="1:15" x14ac:dyDescent="0.25">
      <c r="A1627" s="1">
        <v>32.476999999999997</v>
      </c>
      <c r="B1627" s="4">
        <v>-5.8069999999999997E-3</v>
      </c>
      <c r="C1627" s="5">
        <v>-4.3870000000000003E-3</v>
      </c>
      <c r="D1627" s="5">
        <v>-6.8989999999999998E-3</v>
      </c>
      <c r="E1627" s="5">
        <v>3.6549999999999998E-3</v>
      </c>
      <c r="F1627" s="5">
        <v>6.1869999999999998E-3</v>
      </c>
      <c r="G1627" s="5">
        <v>4.7019999999999996E-3</v>
      </c>
      <c r="H1627" s="5">
        <v>4.2929999999999999E-3</v>
      </c>
      <c r="J1627" s="5"/>
      <c r="K1627" s="5"/>
      <c r="L1627" s="5"/>
      <c r="M1627" s="5"/>
      <c r="N1627" s="5"/>
      <c r="O1627" s="5"/>
    </row>
    <row r="1628" spans="1:15" x14ac:dyDescent="0.25">
      <c r="A1628" s="1">
        <v>32.497</v>
      </c>
      <c r="B1628" s="4">
        <v>-4.1110000000000001E-3</v>
      </c>
      <c r="C1628" s="5">
        <v>-2.6259999999999999E-3</v>
      </c>
      <c r="D1628" s="5">
        <v>5.2570000000000004E-4</v>
      </c>
      <c r="E1628" s="5">
        <v>3.088E-3</v>
      </c>
      <c r="F1628" s="5">
        <v>8.3790000000000006E-6</v>
      </c>
      <c r="G1628" s="5">
        <v>5.2680000000000001E-3</v>
      </c>
      <c r="H1628" s="5">
        <v>7.0730000000000003E-3</v>
      </c>
      <c r="J1628" s="5"/>
      <c r="K1628" s="5"/>
      <c r="L1628" s="5"/>
      <c r="M1628" s="5"/>
      <c r="N1628" s="5"/>
      <c r="O1628" s="5"/>
    </row>
    <row r="1629" spans="1:15" x14ac:dyDescent="0.25">
      <c r="A1629" s="1">
        <v>32.517000000000003</v>
      </c>
      <c r="B1629" s="4">
        <v>-4.3699999999999998E-3</v>
      </c>
      <c r="C1629" s="5">
        <v>-2.6259999999999999E-3</v>
      </c>
      <c r="D1629" s="5">
        <v>-5.757E-3</v>
      </c>
      <c r="E1629" s="5">
        <v>1.3879999999999999E-3</v>
      </c>
      <c r="F1629" s="5">
        <v>5.0629999999999998E-3</v>
      </c>
      <c r="G1629" s="5">
        <v>3.006E-3</v>
      </c>
      <c r="H1629" s="5">
        <v>9.5710000000000001E-4</v>
      </c>
      <c r="J1629" s="5"/>
      <c r="K1629" s="5"/>
      <c r="L1629" s="5"/>
      <c r="M1629" s="5"/>
      <c r="N1629" s="5"/>
      <c r="O1629" s="5"/>
    </row>
    <row r="1630" spans="1:15" x14ac:dyDescent="0.25">
      <c r="A1630" s="1">
        <v>32.536999999999999</v>
      </c>
      <c r="B1630" s="4">
        <v>-5.8329999999999996E-3</v>
      </c>
      <c r="C1630" s="5">
        <v>-3.8E-3</v>
      </c>
      <c r="D1630" s="5">
        <v>2.81E-3</v>
      </c>
      <c r="E1630" s="5">
        <v>1.3879999999999999E-3</v>
      </c>
      <c r="F1630" s="5">
        <v>-2.8E-3</v>
      </c>
      <c r="G1630" s="5">
        <v>2.441E-3</v>
      </c>
      <c r="H1630" s="5">
        <v>4.849E-3</v>
      </c>
      <c r="J1630" s="5"/>
      <c r="K1630" s="5"/>
      <c r="L1630" s="5"/>
      <c r="M1630" s="5"/>
      <c r="N1630" s="5"/>
      <c r="O1630" s="5"/>
    </row>
    <row r="1631" spans="1:15" x14ac:dyDescent="0.25">
      <c r="A1631" s="1">
        <v>32.557000000000002</v>
      </c>
      <c r="B1631" s="4">
        <v>-3.7989999999999999E-3</v>
      </c>
      <c r="C1631" s="5">
        <v>-2.7750000000000002E-4</v>
      </c>
      <c r="D1631" s="5">
        <v>-4.5469999999999997E-5</v>
      </c>
      <c r="E1631" s="5">
        <v>-8.7989999999999997E-4</v>
      </c>
      <c r="F1631" s="5">
        <v>3.3779999999999999E-3</v>
      </c>
      <c r="G1631" s="5">
        <v>2.441E-3</v>
      </c>
      <c r="H1631" s="5">
        <v>-7.1089999999999999E-4</v>
      </c>
      <c r="J1631" s="5"/>
      <c r="K1631" s="5"/>
      <c r="L1631" s="5"/>
      <c r="M1631" s="5"/>
      <c r="N1631" s="5"/>
      <c r="O1631" s="5"/>
    </row>
    <row r="1632" spans="1:15" x14ac:dyDescent="0.25">
      <c r="A1632" s="1">
        <v>32.576999999999998</v>
      </c>
      <c r="B1632" s="4">
        <v>-6.404E-3</v>
      </c>
      <c r="C1632" s="5">
        <v>-5.561E-3</v>
      </c>
      <c r="D1632" s="5">
        <v>2.81E-3</v>
      </c>
      <c r="E1632" s="5">
        <v>1.954E-3</v>
      </c>
      <c r="F1632" s="5">
        <v>-5.0460000000000001E-3</v>
      </c>
      <c r="G1632" s="5">
        <v>-9.5060000000000001E-4</v>
      </c>
      <c r="H1632" s="5">
        <v>4.849E-3</v>
      </c>
      <c r="J1632" s="5"/>
      <c r="K1632" s="5"/>
      <c r="L1632" s="5"/>
      <c r="M1632" s="5"/>
      <c r="N1632" s="5"/>
      <c r="O1632" s="5"/>
    </row>
    <row r="1633" spans="1:15" x14ac:dyDescent="0.25">
      <c r="A1633" s="1">
        <v>32.597000000000001</v>
      </c>
      <c r="B1633" s="4">
        <v>-2.3540000000000002E-3</v>
      </c>
      <c r="C1633" s="5">
        <v>8.9669999999999995E-4</v>
      </c>
      <c r="D1633" s="5">
        <v>1.668E-3</v>
      </c>
      <c r="E1633" s="5">
        <v>-2.0140000000000002E-3</v>
      </c>
      <c r="F1633" s="5">
        <v>3.3779999999999999E-3</v>
      </c>
      <c r="G1633" s="5">
        <v>4.1370000000000001E-3</v>
      </c>
      <c r="H1633" s="5">
        <v>4.0109999999999999E-4</v>
      </c>
      <c r="J1633" s="5"/>
      <c r="K1633" s="5"/>
      <c r="L1633" s="5"/>
      <c r="M1633" s="5"/>
      <c r="N1633" s="5"/>
      <c r="O1633" s="5"/>
    </row>
    <row r="1634" spans="1:15" x14ac:dyDescent="0.25">
      <c r="A1634" s="1">
        <v>32.616999999999997</v>
      </c>
      <c r="B1634" s="4">
        <v>-6.11E-3</v>
      </c>
      <c r="C1634" s="5">
        <v>-5.561E-3</v>
      </c>
      <c r="D1634" s="5">
        <v>-4.5469999999999997E-5</v>
      </c>
      <c r="E1634" s="5">
        <v>8.2070000000000005E-4</v>
      </c>
      <c r="F1634" s="5">
        <v>-3.9230000000000003E-3</v>
      </c>
      <c r="G1634" s="5">
        <v>1.8000000000000001E-4</v>
      </c>
      <c r="H1634" s="5">
        <v>4.2929999999999999E-3</v>
      </c>
      <c r="J1634" s="5"/>
      <c r="K1634" s="5"/>
      <c r="L1634" s="5"/>
      <c r="M1634" s="5"/>
      <c r="N1634" s="5"/>
      <c r="O1634" s="5"/>
    </row>
    <row r="1635" spans="1:15" x14ac:dyDescent="0.25">
      <c r="A1635" s="1">
        <v>32.637</v>
      </c>
      <c r="B1635" s="4">
        <v>-9.1750000000000002E-4</v>
      </c>
      <c r="C1635" s="5">
        <v>8.9669999999999995E-4</v>
      </c>
      <c r="D1635" s="5">
        <v>5.2570000000000004E-4</v>
      </c>
      <c r="E1635" s="5">
        <v>-3.1470000000000001E-3</v>
      </c>
      <c r="F1635" s="5">
        <v>-5.5329999999999995E-4</v>
      </c>
      <c r="G1635" s="5">
        <v>4.7019999999999996E-3</v>
      </c>
      <c r="H1635" s="5">
        <v>4.0109999999999999E-4</v>
      </c>
      <c r="J1635" s="5"/>
      <c r="K1635" s="5"/>
      <c r="L1635" s="5"/>
      <c r="M1635" s="5"/>
      <c r="N1635" s="5"/>
      <c r="O1635" s="5"/>
    </row>
    <row r="1636" spans="1:15" x14ac:dyDescent="0.25">
      <c r="A1636" s="1">
        <v>32.656999999999996</v>
      </c>
      <c r="B1636" s="4">
        <v>-6.11E-3</v>
      </c>
      <c r="C1636" s="5">
        <v>-4.9740000000000001E-3</v>
      </c>
      <c r="D1636" s="5">
        <v>-2.9009999999999999E-3</v>
      </c>
      <c r="E1636" s="5">
        <v>-1.4469999999999999E-3</v>
      </c>
      <c r="F1636" s="5">
        <v>-4.4850000000000003E-3</v>
      </c>
      <c r="G1636" s="5">
        <v>-2.6459999999999999E-3</v>
      </c>
      <c r="H1636" s="5">
        <v>9.5710000000000001E-4</v>
      </c>
      <c r="J1636" s="5"/>
      <c r="K1636" s="5"/>
      <c r="L1636" s="5"/>
      <c r="M1636" s="5"/>
      <c r="N1636" s="5"/>
      <c r="O1636" s="5"/>
    </row>
    <row r="1637" spans="1:15" x14ac:dyDescent="0.25">
      <c r="A1637" s="1">
        <v>32.677</v>
      </c>
      <c r="B1637" s="4">
        <v>-6.3199999999999997E-4</v>
      </c>
      <c r="C1637" s="5">
        <v>-2.7750000000000002E-4</v>
      </c>
      <c r="D1637" s="5">
        <v>1.668E-3</v>
      </c>
      <c r="E1637" s="5">
        <v>-6.5490000000000001E-3</v>
      </c>
      <c r="F1637" s="5">
        <v>-6.1700000000000001E-3</v>
      </c>
      <c r="G1637" s="5">
        <v>1.3110000000000001E-3</v>
      </c>
      <c r="H1637" s="5">
        <v>-1.2669999999999999E-3</v>
      </c>
      <c r="J1637" s="5"/>
      <c r="K1637" s="5"/>
      <c r="L1637" s="5"/>
      <c r="M1637" s="5"/>
      <c r="N1637" s="5"/>
      <c r="O1637" s="5"/>
    </row>
    <row r="1638" spans="1:15" x14ac:dyDescent="0.25">
      <c r="A1638" s="1">
        <v>32.697000000000003</v>
      </c>
      <c r="B1638" s="4">
        <v>-4.6649999999999999E-3</v>
      </c>
      <c r="C1638" s="5">
        <v>-3.2130000000000001E-3</v>
      </c>
      <c r="D1638" s="5">
        <v>-2.33E-3</v>
      </c>
      <c r="E1638" s="5">
        <v>-4.8479999999999999E-3</v>
      </c>
      <c r="F1638" s="5">
        <v>-6.1700000000000001E-3</v>
      </c>
      <c r="G1638" s="5">
        <v>-5.4730000000000004E-3</v>
      </c>
      <c r="H1638" s="5">
        <v>-4.6030000000000003E-3</v>
      </c>
      <c r="J1638" s="5"/>
      <c r="K1638" s="5"/>
      <c r="L1638" s="5"/>
      <c r="M1638" s="5"/>
      <c r="N1638" s="5"/>
      <c r="O1638" s="5"/>
    </row>
    <row r="1639" spans="1:15" x14ac:dyDescent="0.25">
      <c r="A1639" s="1">
        <v>32.716999999999999</v>
      </c>
      <c r="B1639" s="4">
        <v>-1.212E-3</v>
      </c>
      <c r="C1639" s="5">
        <v>-2.7750000000000002E-4</v>
      </c>
      <c r="D1639" s="5">
        <v>2.81E-3</v>
      </c>
      <c r="E1639" s="5">
        <v>-7.6819999999999996E-3</v>
      </c>
      <c r="F1639">
        <v>-1.0999999999999999E-2</v>
      </c>
      <c r="G1639" s="5">
        <v>-3.777E-3</v>
      </c>
      <c r="H1639" s="5">
        <v>-5.1590000000000004E-3</v>
      </c>
      <c r="J1639" s="5"/>
      <c r="K1639" s="5"/>
      <c r="L1639" s="5"/>
      <c r="N1639" s="5"/>
      <c r="O1639" s="5"/>
    </row>
    <row r="1640" spans="1:15" x14ac:dyDescent="0.25">
      <c r="A1640" s="1">
        <v>32.737000000000002</v>
      </c>
      <c r="B1640" s="4">
        <v>-2.3630000000000001E-3</v>
      </c>
      <c r="C1640" s="5">
        <v>-2.7750000000000002E-4</v>
      </c>
      <c r="D1640" s="5">
        <v>-4.5469999999999997E-5</v>
      </c>
      <c r="E1640" s="5">
        <v>-7.1159999999999999E-3</v>
      </c>
      <c r="F1640" s="5">
        <v>-5.0460000000000001E-3</v>
      </c>
      <c r="G1640" s="5">
        <v>-7.7340000000000004E-3</v>
      </c>
      <c r="H1640">
        <v>-1.0999999999999999E-2</v>
      </c>
      <c r="J1640" s="5"/>
      <c r="K1640" s="5"/>
      <c r="L1640" s="5"/>
      <c r="M1640" s="5"/>
      <c r="N1640" s="5"/>
    </row>
    <row r="1641" spans="1:15" x14ac:dyDescent="0.25">
      <c r="A1641" s="1">
        <v>32.756999999999998</v>
      </c>
      <c r="B1641" s="4">
        <v>-2.0860000000000002E-3</v>
      </c>
      <c r="C1641" s="5">
        <v>-2.039E-3</v>
      </c>
      <c r="D1641" s="5">
        <v>3.9519999999999998E-3</v>
      </c>
      <c r="E1641" s="5">
        <v>-8.2489999999999994E-3</v>
      </c>
      <c r="F1641">
        <v>-1.4E-2</v>
      </c>
      <c r="G1641" s="5">
        <v>-8.3000000000000001E-3</v>
      </c>
      <c r="H1641" s="5">
        <v>-7.9389999999999999E-3</v>
      </c>
      <c r="J1641" s="5"/>
      <c r="K1641" s="5"/>
      <c r="L1641" s="5"/>
      <c r="N1641" s="5"/>
      <c r="O1641" s="5"/>
    </row>
    <row r="1642" spans="1:15" x14ac:dyDescent="0.25">
      <c r="A1642" s="1">
        <v>32.777000000000001</v>
      </c>
      <c r="B1642" s="4">
        <v>-1.774E-3</v>
      </c>
      <c r="C1642" s="5">
        <v>8.9669999999999995E-4</v>
      </c>
      <c r="D1642" s="5">
        <v>1.668E-3</v>
      </c>
      <c r="E1642" s="5">
        <v>-7.6819999999999996E-3</v>
      </c>
      <c r="F1642" s="5">
        <v>-5.6080000000000001E-3</v>
      </c>
      <c r="G1642" s="5">
        <v>-8.8649999999999996E-3</v>
      </c>
      <c r="H1642">
        <v>-1.4E-2</v>
      </c>
      <c r="J1642" s="5"/>
      <c r="K1642" s="5"/>
      <c r="L1642" s="5"/>
      <c r="M1642" s="5"/>
      <c r="N1642" s="5"/>
    </row>
    <row r="1643" spans="1:15" x14ac:dyDescent="0.25">
      <c r="A1643" s="1">
        <v>32.796999999999997</v>
      </c>
      <c r="B1643" s="4">
        <v>-4.3969999999999999E-3</v>
      </c>
      <c r="C1643" s="5">
        <v>-3.8E-3</v>
      </c>
      <c r="D1643" s="5">
        <v>4.5240000000000002E-3</v>
      </c>
      <c r="E1643" s="5">
        <v>-6.5490000000000001E-3</v>
      </c>
      <c r="F1643">
        <v>-1.4E-2</v>
      </c>
      <c r="G1643" s="5">
        <v>-9.9950000000000004E-3</v>
      </c>
      <c r="H1643" s="5">
        <v>-8.4950000000000008E-3</v>
      </c>
      <c r="J1643" s="5"/>
      <c r="K1643" s="5"/>
      <c r="L1643" s="5"/>
      <c r="N1643" s="5"/>
      <c r="O1643" s="5"/>
    </row>
    <row r="1644" spans="1:15" x14ac:dyDescent="0.25">
      <c r="A1644" s="1">
        <v>32.817</v>
      </c>
      <c r="B1644" s="4">
        <v>-3.2899999999999997E-4</v>
      </c>
      <c r="C1644" s="5">
        <v>3.2450000000000001E-3</v>
      </c>
      <c r="D1644" s="5">
        <v>2.2390000000000001E-3</v>
      </c>
      <c r="E1644" s="5">
        <v>-8.2489999999999994E-3</v>
      </c>
      <c r="F1644" s="5">
        <v>-4.4850000000000003E-3</v>
      </c>
      <c r="G1644" s="5">
        <v>-7.169E-3</v>
      </c>
      <c r="H1644">
        <v>-1.2E-2</v>
      </c>
      <c r="J1644" s="5"/>
      <c r="K1644" s="5"/>
      <c r="L1644" s="5"/>
      <c r="M1644" s="5"/>
      <c r="N1644" s="5"/>
    </row>
    <row r="1645" spans="1:15" x14ac:dyDescent="0.25">
      <c r="A1645" s="1">
        <v>32.837000000000003</v>
      </c>
      <c r="B1645" s="4">
        <v>-4.6820000000000004E-3</v>
      </c>
      <c r="C1645" s="5">
        <v>-4.3870000000000003E-3</v>
      </c>
      <c r="D1645" s="5">
        <v>3.9519999999999998E-3</v>
      </c>
      <c r="E1645" s="5">
        <v>-5.4149999999999997E-3</v>
      </c>
      <c r="F1645">
        <v>-1.0999999999999999E-2</v>
      </c>
      <c r="G1645" s="5">
        <v>-8.8649999999999996E-3</v>
      </c>
      <c r="H1645" s="5">
        <v>-4.0470000000000002E-3</v>
      </c>
      <c r="J1645" s="5"/>
      <c r="K1645" s="5"/>
      <c r="L1645" s="5"/>
      <c r="N1645" s="5"/>
      <c r="O1645" s="5"/>
    </row>
    <row r="1646" spans="1:15" x14ac:dyDescent="0.25">
      <c r="A1646" s="1">
        <v>32.856999999999999</v>
      </c>
      <c r="B1646" s="4">
        <v>2.421E-4</v>
      </c>
      <c r="C1646" s="5">
        <v>2.6580000000000002E-3</v>
      </c>
      <c r="D1646" s="5">
        <v>3.3809999999999999E-3</v>
      </c>
      <c r="E1646" s="5">
        <v>-9.9500000000000005E-3</v>
      </c>
      <c r="F1646" s="5">
        <v>-5.6080000000000001E-3</v>
      </c>
      <c r="G1646" s="5">
        <v>-2.6459999999999999E-3</v>
      </c>
      <c r="H1646" s="5">
        <v>-4.6030000000000003E-3</v>
      </c>
      <c r="J1646" s="5"/>
      <c r="K1646" s="5"/>
      <c r="L1646" s="5"/>
      <c r="M1646" s="5"/>
      <c r="N1646" s="5"/>
      <c r="O1646" s="5"/>
    </row>
    <row r="1647" spans="1:15" x14ac:dyDescent="0.25">
      <c r="A1647" s="1">
        <v>32.877000000000002</v>
      </c>
      <c r="B1647" s="4">
        <v>-4.1019999999999997E-3</v>
      </c>
      <c r="C1647" s="5">
        <v>-5.561E-3</v>
      </c>
      <c r="D1647" s="5">
        <v>1.0970000000000001E-3</v>
      </c>
      <c r="E1647" s="5">
        <v>-7.1159999999999999E-3</v>
      </c>
      <c r="F1647" s="5">
        <v>-8.4159999999999999E-3</v>
      </c>
      <c r="G1647" s="5">
        <v>-6.038E-3</v>
      </c>
      <c r="H1647" s="5">
        <v>-7.1089999999999999E-4</v>
      </c>
      <c r="J1647" s="5"/>
      <c r="K1647" s="5"/>
      <c r="L1647" s="5"/>
      <c r="M1647" s="5"/>
      <c r="N1647" s="5"/>
      <c r="O1647" s="5"/>
    </row>
    <row r="1648" spans="1:15" x14ac:dyDescent="0.25">
      <c r="A1648" s="1">
        <v>32.896999999999998</v>
      </c>
      <c r="B1648" s="4">
        <v>2.421E-4</v>
      </c>
      <c r="C1648" s="5">
        <v>8.9669999999999995E-4</v>
      </c>
      <c r="D1648" s="5">
        <v>-4.5469999999999997E-5</v>
      </c>
      <c r="E1648" s="5">
        <v>-9.3830000000000007E-3</v>
      </c>
      <c r="F1648" s="5">
        <v>-7.293E-3</v>
      </c>
      <c r="G1648" s="5">
        <v>-3.8529999999999999E-4</v>
      </c>
      <c r="H1648" s="5">
        <v>-1.2669999999999999E-3</v>
      </c>
      <c r="J1648" s="5"/>
      <c r="K1648" s="5"/>
      <c r="L1648" s="5"/>
      <c r="M1648" s="5"/>
      <c r="N1648" s="5"/>
      <c r="O1648" s="5"/>
    </row>
    <row r="1649" spans="1:15" x14ac:dyDescent="0.25">
      <c r="A1649" s="1">
        <v>32.917000000000002</v>
      </c>
      <c r="B1649" s="4">
        <v>-2.6570000000000001E-3</v>
      </c>
      <c r="C1649" s="5">
        <v>-2.6259999999999999E-3</v>
      </c>
      <c r="D1649" s="5">
        <v>-1.7589999999999999E-3</v>
      </c>
      <c r="E1649" s="5">
        <v>-5.9820000000000003E-3</v>
      </c>
      <c r="F1649" s="5">
        <v>-5.0460000000000001E-3</v>
      </c>
      <c r="G1649" s="5">
        <v>-5.4730000000000004E-3</v>
      </c>
      <c r="H1649" s="5">
        <v>-1.2669999999999999E-3</v>
      </c>
      <c r="J1649" s="5"/>
      <c r="K1649" s="5"/>
      <c r="L1649" s="5"/>
      <c r="M1649" s="5"/>
      <c r="N1649" s="5"/>
      <c r="O1649" s="5"/>
    </row>
    <row r="1650" spans="1:15" x14ac:dyDescent="0.25">
      <c r="A1650" s="1">
        <v>32.936999999999998</v>
      </c>
      <c r="B1650" s="4">
        <v>-5.215E-5</v>
      </c>
      <c r="C1650" s="5">
        <v>-2.7750000000000002E-4</v>
      </c>
      <c r="D1650" s="5">
        <v>-1.188E-3</v>
      </c>
      <c r="E1650" s="5">
        <v>-8.2489999999999994E-3</v>
      </c>
      <c r="F1650" s="5">
        <v>-7.293E-3</v>
      </c>
      <c r="G1650" s="5">
        <v>-1.516E-3</v>
      </c>
      <c r="H1650" s="5">
        <v>-2.9350000000000001E-3</v>
      </c>
      <c r="J1650" s="5"/>
      <c r="K1650" s="5"/>
      <c r="L1650" s="5"/>
      <c r="M1650" s="5"/>
      <c r="N1650" s="5"/>
      <c r="O1650" s="5"/>
    </row>
    <row r="1651" spans="1:15" x14ac:dyDescent="0.25">
      <c r="A1651" s="1">
        <v>32.957000000000001</v>
      </c>
      <c r="B1651" s="4">
        <v>-2.3630000000000001E-3</v>
      </c>
      <c r="C1651" s="5">
        <v>-1.4519999999999999E-3</v>
      </c>
      <c r="D1651" s="5">
        <v>-1.188E-3</v>
      </c>
      <c r="E1651" s="5">
        <v>-4.8479999999999999E-3</v>
      </c>
      <c r="F1651" s="5">
        <v>-3.362E-3</v>
      </c>
      <c r="G1651" s="5">
        <v>-7.169E-3</v>
      </c>
      <c r="H1651" s="5">
        <v>-6.8269999999999997E-3</v>
      </c>
      <c r="J1651" s="5"/>
      <c r="K1651" s="5"/>
      <c r="L1651" s="5"/>
      <c r="M1651" s="5"/>
      <c r="N1651" s="5"/>
      <c r="O1651" s="5"/>
    </row>
    <row r="1652" spans="1:15" x14ac:dyDescent="0.25">
      <c r="A1652" s="1">
        <v>32.976999999999997</v>
      </c>
      <c r="B1652" s="4">
        <v>-9.3499999999999996E-4</v>
      </c>
      <c r="C1652" s="5">
        <v>-3.2130000000000001E-3</v>
      </c>
      <c r="D1652" s="5">
        <v>2.2390000000000001E-3</v>
      </c>
      <c r="E1652" s="5">
        <v>-5.9820000000000003E-3</v>
      </c>
      <c r="F1652">
        <v>-1.0999999999999999E-2</v>
      </c>
      <c r="G1652" s="5">
        <v>-7.169E-3</v>
      </c>
      <c r="H1652" s="5">
        <v>-7.3829999999999998E-3</v>
      </c>
      <c r="J1652" s="5"/>
      <c r="K1652" s="5"/>
      <c r="L1652" s="5"/>
      <c r="N1652" s="5"/>
      <c r="O1652" s="5"/>
    </row>
    <row r="1653" spans="1:15" x14ac:dyDescent="0.25">
      <c r="A1653" s="1">
        <v>32.997</v>
      </c>
      <c r="B1653" s="4">
        <v>-3.2899999999999997E-4</v>
      </c>
      <c r="C1653" s="5">
        <v>1.4840000000000001E-3</v>
      </c>
      <c r="D1653" s="5">
        <v>1.0970000000000001E-3</v>
      </c>
      <c r="E1653" s="5">
        <v>-5.4149999999999997E-3</v>
      </c>
      <c r="F1653" s="5">
        <v>-3.9230000000000003E-3</v>
      </c>
      <c r="G1653" s="5">
        <v>-8.8649999999999996E-3</v>
      </c>
      <c r="H1653">
        <v>-1.2999999999999999E-2</v>
      </c>
      <c r="J1653" s="5"/>
      <c r="K1653" s="5"/>
      <c r="L1653" s="5"/>
      <c r="M1653" s="5"/>
      <c r="N1653" s="5"/>
    </row>
    <row r="1654" spans="1:15" x14ac:dyDescent="0.25">
      <c r="A1654" s="1">
        <v>33.017000000000003</v>
      </c>
      <c r="B1654" s="4">
        <v>-1.2290000000000001E-3</v>
      </c>
      <c r="C1654" s="5">
        <v>-1.4519999999999999E-3</v>
      </c>
      <c r="D1654" s="5">
        <v>5.666E-3</v>
      </c>
      <c r="E1654" s="5">
        <v>-5.4149999999999997E-3</v>
      </c>
      <c r="F1654">
        <v>-1.2E-2</v>
      </c>
      <c r="G1654" s="5">
        <v>-9.4299999999999991E-3</v>
      </c>
      <c r="H1654" s="5">
        <v>-9.051E-3</v>
      </c>
      <c r="J1654" s="5"/>
      <c r="K1654" s="5"/>
      <c r="L1654" s="5"/>
      <c r="N1654" s="5"/>
      <c r="O1654" s="5"/>
    </row>
    <row r="1655" spans="1:15" x14ac:dyDescent="0.25">
      <c r="A1655" s="1">
        <v>33.036999999999999</v>
      </c>
      <c r="B1655" s="4">
        <v>5.3640000000000003E-4</v>
      </c>
      <c r="C1655" s="5">
        <v>3.8319999999999999E-3</v>
      </c>
      <c r="D1655" s="5">
        <v>3.3809999999999999E-3</v>
      </c>
      <c r="E1655" s="5">
        <v>-7.6819999999999996E-3</v>
      </c>
      <c r="F1655" s="5">
        <v>-5.0460000000000001E-3</v>
      </c>
      <c r="G1655" s="5">
        <v>-7.7340000000000004E-3</v>
      </c>
      <c r="H1655">
        <v>-1.0999999999999999E-2</v>
      </c>
      <c r="J1655" s="5"/>
      <c r="K1655" s="5"/>
      <c r="L1655" s="5"/>
      <c r="M1655" s="5"/>
      <c r="N1655" s="5"/>
    </row>
    <row r="1656" spans="1:15" x14ac:dyDescent="0.25">
      <c r="A1656" s="1">
        <v>33.057000000000002</v>
      </c>
      <c r="B1656" s="4">
        <v>-1.8090000000000001E-3</v>
      </c>
      <c r="C1656" s="5">
        <v>-2.6259999999999999E-3</v>
      </c>
      <c r="D1656" s="5">
        <v>5.666E-3</v>
      </c>
      <c r="E1656" s="5">
        <v>-5.9820000000000003E-3</v>
      </c>
      <c r="F1656">
        <v>-1.2E-2</v>
      </c>
      <c r="G1656" s="5">
        <v>-7.7340000000000004E-3</v>
      </c>
      <c r="H1656" s="5">
        <v>-4.6030000000000003E-3</v>
      </c>
      <c r="J1656" s="5"/>
      <c r="K1656" s="5"/>
      <c r="L1656" s="5"/>
      <c r="N1656" s="5"/>
      <c r="O1656" s="5"/>
    </row>
    <row r="1657" spans="1:15" x14ac:dyDescent="0.25">
      <c r="A1657" s="1">
        <v>33.076999999999998</v>
      </c>
      <c r="B1657" s="4">
        <v>1.6869999999999999E-3</v>
      </c>
      <c r="C1657" s="5">
        <v>2.6580000000000002E-3</v>
      </c>
      <c r="D1657" s="5">
        <v>-4.5469999999999997E-5</v>
      </c>
      <c r="E1657" s="5">
        <v>-8.8159999999999992E-3</v>
      </c>
      <c r="F1657" s="5">
        <v>-5.0460000000000001E-3</v>
      </c>
      <c r="G1657" s="5">
        <v>-1.516E-3</v>
      </c>
      <c r="H1657" s="5">
        <v>-5.7149999999999996E-3</v>
      </c>
      <c r="J1657" s="5"/>
      <c r="K1657" s="5"/>
      <c r="L1657" s="5"/>
      <c r="M1657" s="5"/>
      <c r="N1657" s="5"/>
      <c r="O1657" s="5"/>
    </row>
    <row r="1658" spans="1:15" x14ac:dyDescent="0.25">
      <c r="A1658" s="1">
        <v>33.097000000000001</v>
      </c>
      <c r="B1658" s="4">
        <v>-1.238E-3</v>
      </c>
      <c r="C1658" s="5">
        <v>-1.4519999999999999E-3</v>
      </c>
      <c r="D1658" s="5">
        <v>3.3809999999999999E-3</v>
      </c>
      <c r="E1658" s="5">
        <v>-4.8479999999999999E-3</v>
      </c>
      <c r="F1658" s="5">
        <v>-7.293E-3</v>
      </c>
      <c r="G1658" s="5">
        <v>-3.212E-3</v>
      </c>
      <c r="H1658" s="5">
        <v>4.0109999999999999E-4</v>
      </c>
      <c r="J1658" s="5"/>
      <c r="K1658" s="5"/>
      <c r="L1658" s="5"/>
      <c r="M1658" s="5"/>
      <c r="N1658" s="5"/>
      <c r="O1658" s="5"/>
    </row>
    <row r="1659" spans="1:15" x14ac:dyDescent="0.25">
      <c r="A1659" s="1">
        <v>33.116999999999997</v>
      </c>
      <c r="B1659" s="4">
        <v>3.124E-3</v>
      </c>
      <c r="C1659" s="5">
        <v>3.2450000000000001E-3</v>
      </c>
      <c r="D1659" s="5">
        <v>2.81E-3</v>
      </c>
      <c r="E1659" s="5">
        <v>-7.6819999999999996E-3</v>
      </c>
      <c r="F1659" s="5">
        <v>-4.4850000000000003E-3</v>
      </c>
      <c r="G1659" s="5">
        <v>1.3110000000000001E-3</v>
      </c>
      <c r="H1659" s="5">
        <v>-1.2669999999999999E-3</v>
      </c>
      <c r="J1659" s="5"/>
      <c r="K1659" s="5"/>
      <c r="L1659" s="5"/>
      <c r="M1659" s="5"/>
      <c r="N1659" s="5"/>
      <c r="O1659" s="5"/>
    </row>
    <row r="1660" spans="1:15" x14ac:dyDescent="0.25">
      <c r="A1660" s="1">
        <v>33.137</v>
      </c>
      <c r="B1660" s="4">
        <v>2.1599999999999999E-4</v>
      </c>
      <c r="C1660" s="5">
        <v>1.4840000000000001E-3</v>
      </c>
      <c r="D1660" s="5">
        <v>5.0949999999999997E-3</v>
      </c>
      <c r="E1660" s="5">
        <v>-3.1470000000000001E-3</v>
      </c>
      <c r="F1660" s="5">
        <v>-4.4850000000000003E-3</v>
      </c>
      <c r="G1660" s="5">
        <v>-2.6459999999999999E-3</v>
      </c>
      <c r="H1660" s="5">
        <v>2.0690000000000001E-3</v>
      </c>
      <c r="J1660" s="5"/>
      <c r="K1660" s="5"/>
      <c r="L1660" s="5"/>
      <c r="M1660" s="5"/>
      <c r="N1660" s="5"/>
      <c r="O1660" s="5"/>
    </row>
    <row r="1661" spans="1:15" x14ac:dyDescent="0.25">
      <c r="A1661" s="1">
        <v>33.156999999999996</v>
      </c>
      <c r="B1661" s="4">
        <v>3.4090000000000001E-3</v>
      </c>
      <c r="C1661" s="5">
        <v>3.8319999999999999E-3</v>
      </c>
      <c r="D1661" s="5">
        <v>4.5240000000000002E-3</v>
      </c>
      <c r="E1661" s="5">
        <v>-4.8479999999999999E-3</v>
      </c>
      <c r="F1661" s="5">
        <v>-3.362E-3</v>
      </c>
      <c r="G1661" s="5">
        <v>1.3110000000000001E-3</v>
      </c>
      <c r="H1661" s="5">
        <v>-1.549E-4</v>
      </c>
      <c r="J1661" s="5"/>
      <c r="K1661" s="5"/>
      <c r="L1661" s="5"/>
      <c r="M1661" s="5"/>
      <c r="N1661" s="5"/>
      <c r="O1661" s="5"/>
    </row>
    <row r="1662" spans="1:15" x14ac:dyDescent="0.25">
      <c r="A1662" s="1">
        <v>33.176000000000002</v>
      </c>
      <c r="B1662" s="4">
        <v>2.2479999999999999E-4</v>
      </c>
      <c r="C1662" s="5">
        <v>3.2450000000000001E-3</v>
      </c>
      <c r="D1662" s="5">
        <v>7.3790000000000001E-3</v>
      </c>
      <c r="E1662" s="5">
        <v>2.5379999999999999E-4</v>
      </c>
      <c r="F1662" s="5">
        <v>-1.6770000000000001E-3</v>
      </c>
      <c r="G1662" s="5">
        <v>-2.081E-3</v>
      </c>
      <c r="H1662" s="5">
        <v>9.5710000000000001E-4</v>
      </c>
      <c r="J1662" s="5"/>
      <c r="K1662" s="5"/>
      <c r="L1662" s="5"/>
      <c r="M1662" s="5"/>
      <c r="N1662" s="5"/>
      <c r="O1662" s="5"/>
    </row>
    <row r="1663" spans="1:15" x14ac:dyDescent="0.25">
      <c r="A1663" s="1">
        <v>33.195999999999998</v>
      </c>
      <c r="B1663" s="4">
        <v>1.653E-3</v>
      </c>
      <c r="C1663" s="5">
        <v>3.8319999999999999E-3</v>
      </c>
      <c r="D1663" s="5">
        <v>9.6640000000000007E-3</v>
      </c>
      <c r="E1663" s="5">
        <v>-3.1310000000000002E-4</v>
      </c>
      <c r="F1663" s="5">
        <v>-3.9230000000000003E-3</v>
      </c>
      <c r="G1663" s="5">
        <v>1.8760000000000001E-3</v>
      </c>
      <c r="H1663" s="5">
        <v>-7.1089999999999999E-4</v>
      </c>
      <c r="J1663" s="5"/>
      <c r="K1663" s="5"/>
      <c r="L1663" s="5"/>
      <c r="M1663" s="5"/>
      <c r="N1663" s="5"/>
      <c r="O1663" s="5"/>
    </row>
    <row r="1664" spans="1:15" x14ac:dyDescent="0.25">
      <c r="A1664" s="1">
        <v>33.216000000000001</v>
      </c>
      <c r="B1664" s="4">
        <v>5.1900000000000004E-4</v>
      </c>
      <c r="C1664" s="5">
        <v>4.4190000000000002E-3</v>
      </c>
      <c r="D1664" s="5">
        <v>6.8079999999999998E-3</v>
      </c>
      <c r="E1664" s="5">
        <v>1.954E-3</v>
      </c>
      <c r="F1664" s="5">
        <v>2.8170000000000001E-3</v>
      </c>
      <c r="G1664" s="5">
        <v>-1.516E-3</v>
      </c>
      <c r="H1664" s="5">
        <v>-1.823E-3</v>
      </c>
      <c r="J1664" s="5"/>
      <c r="K1664" s="5"/>
      <c r="L1664" s="5"/>
      <c r="M1664" s="5"/>
      <c r="N1664" s="5"/>
      <c r="O1664" s="5"/>
    </row>
    <row r="1665" spans="1:15" x14ac:dyDescent="0.25">
      <c r="A1665" s="1">
        <v>33.235999999999997</v>
      </c>
      <c r="B1665" s="4">
        <v>2.2239999999999998E-3</v>
      </c>
      <c r="C1665" s="5">
        <v>3.8319999999999999E-3</v>
      </c>
      <c r="D1665">
        <v>1.0999999999999999E-2</v>
      </c>
      <c r="E1665" s="5">
        <v>1.954E-3</v>
      </c>
      <c r="F1665" s="5">
        <v>-1.6770000000000001E-3</v>
      </c>
      <c r="G1665" s="5">
        <v>1.8760000000000001E-3</v>
      </c>
      <c r="H1665" s="5">
        <v>9.5710000000000001E-4</v>
      </c>
      <c r="J1665" s="5"/>
      <c r="L1665" s="5"/>
      <c r="M1665" s="5"/>
      <c r="N1665" s="5"/>
      <c r="O1665" s="5"/>
    </row>
    <row r="1666" spans="1:15" x14ac:dyDescent="0.25">
      <c r="A1666" s="1">
        <v>33.256</v>
      </c>
      <c r="B1666" s="4">
        <v>2.421E-4</v>
      </c>
      <c r="C1666" s="5">
        <v>3.8319999999999999E-3</v>
      </c>
      <c r="D1666" s="5">
        <v>3.3809999999999999E-3</v>
      </c>
      <c r="E1666" s="5">
        <v>3.088E-3</v>
      </c>
      <c r="F1666" s="5">
        <v>5.0629999999999998E-3</v>
      </c>
      <c r="G1666" s="5">
        <v>1.3110000000000001E-3</v>
      </c>
      <c r="H1666" s="5">
        <v>-7.1089999999999999E-4</v>
      </c>
      <c r="J1666" s="5"/>
      <c r="K1666" s="5"/>
      <c r="L1666" s="5"/>
      <c r="M1666" s="5"/>
      <c r="N1666" s="5"/>
      <c r="O1666" s="5"/>
    </row>
    <row r="1667" spans="1:15" x14ac:dyDescent="0.25">
      <c r="A1667" s="1">
        <v>33.276000000000003</v>
      </c>
      <c r="B1667" s="4">
        <v>1.6440000000000001E-3</v>
      </c>
      <c r="C1667" s="5">
        <v>3.2450000000000001E-3</v>
      </c>
      <c r="D1667">
        <v>1.0999999999999999E-2</v>
      </c>
      <c r="E1667" s="5">
        <v>4.2220000000000001E-3</v>
      </c>
      <c r="F1667" s="5">
        <v>-5.5329999999999995E-4</v>
      </c>
      <c r="G1667" s="5">
        <v>4.7019999999999996E-3</v>
      </c>
      <c r="H1667" s="5">
        <v>3.1809999999999998E-3</v>
      </c>
      <c r="J1667" s="5"/>
      <c r="L1667" s="5"/>
      <c r="M1667" s="5"/>
      <c r="N1667" s="5"/>
      <c r="O1667" s="5"/>
    </row>
    <row r="1668" spans="1:15" x14ac:dyDescent="0.25">
      <c r="A1668" s="1">
        <v>33.295999999999999</v>
      </c>
      <c r="B1668" s="4">
        <v>5.3640000000000003E-4</v>
      </c>
      <c r="C1668" s="5">
        <v>3.2450000000000001E-3</v>
      </c>
      <c r="D1668" s="5">
        <v>1.668E-3</v>
      </c>
      <c r="E1668" s="5">
        <v>2.5209999999999998E-3</v>
      </c>
      <c r="F1668" s="5">
        <v>5.0629999999999998E-3</v>
      </c>
      <c r="G1668" s="5">
        <v>5.2680000000000001E-3</v>
      </c>
      <c r="H1668" s="5">
        <v>1.513E-3</v>
      </c>
      <c r="J1668" s="5"/>
      <c r="K1668" s="5"/>
      <c r="L1668" s="5"/>
      <c r="M1668" s="5"/>
      <c r="N1668" s="5"/>
      <c r="O1668" s="5"/>
    </row>
    <row r="1669" spans="1:15" x14ac:dyDescent="0.25">
      <c r="A1669" s="1">
        <v>33.316000000000003</v>
      </c>
      <c r="B1669" s="4">
        <v>1.986E-4</v>
      </c>
      <c r="C1669" s="5">
        <v>2.6580000000000002E-3</v>
      </c>
      <c r="D1669" s="5">
        <v>9.6640000000000007E-3</v>
      </c>
      <c r="E1669" s="5">
        <v>5.3559999999999997E-3</v>
      </c>
      <c r="F1669" s="5">
        <v>-5.5329999999999995E-4</v>
      </c>
      <c r="G1669" s="5">
        <v>5.8329999999999996E-3</v>
      </c>
      <c r="H1669" s="5">
        <v>7.6290000000000004E-3</v>
      </c>
      <c r="J1669" s="5"/>
      <c r="K1669" s="5"/>
      <c r="L1669" s="5"/>
      <c r="M1669" s="5"/>
      <c r="N1669" s="5"/>
      <c r="O1669" s="5"/>
    </row>
    <row r="1670" spans="1:15" x14ac:dyDescent="0.25">
      <c r="A1670" s="1">
        <v>33.335999999999999</v>
      </c>
      <c r="B1670" s="4">
        <v>1.108E-3</v>
      </c>
      <c r="C1670" s="5">
        <v>3.8319999999999999E-3</v>
      </c>
      <c r="D1670" s="5">
        <v>2.81E-3</v>
      </c>
      <c r="E1670" s="5">
        <v>1.3879999999999999E-3</v>
      </c>
      <c r="F1670" s="5">
        <v>5.0629999999999998E-3</v>
      </c>
      <c r="G1670" s="5">
        <v>9.2250000000000006E-3</v>
      </c>
      <c r="H1670" s="5">
        <v>4.849E-3</v>
      </c>
      <c r="J1670" s="5"/>
      <c r="K1670" s="5"/>
      <c r="L1670" s="5"/>
      <c r="M1670" s="5"/>
      <c r="N1670" s="5"/>
      <c r="O1670" s="5"/>
    </row>
    <row r="1671" spans="1:15" x14ac:dyDescent="0.25">
      <c r="A1671" s="1">
        <v>33.356000000000002</v>
      </c>
      <c r="B1671" s="4">
        <v>2.1599999999999999E-4</v>
      </c>
      <c r="C1671" s="5">
        <v>2.6580000000000002E-3</v>
      </c>
      <c r="D1671" s="5">
        <v>9.0930000000000004E-3</v>
      </c>
      <c r="E1671" s="5">
        <v>5.3559999999999997E-3</v>
      </c>
      <c r="F1671" s="5">
        <v>1.6930000000000001E-3</v>
      </c>
      <c r="G1671" s="5">
        <v>6.9639999999999997E-3</v>
      </c>
      <c r="H1671">
        <v>1.0999999999999999E-2</v>
      </c>
      <c r="J1671" s="5"/>
      <c r="K1671" s="5"/>
      <c r="L1671" s="5"/>
      <c r="M1671" s="5"/>
      <c r="N1671" s="5"/>
    </row>
    <row r="1672" spans="1:15" x14ac:dyDescent="0.25">
      <c r="A1672" s="1">
        <v>33.375999999999998</v>
      </c>
      <c r="B1672" s="4">
        <v>2.8300000000000001E-3</v>
      </c>
      <c r="C1672" s="5">
        <v>5.006E-3</v>
      </c>
      <c r="D1672" s="5">
        <v>5.0949999999999997E-3</v>
      </c>
      <c r="E1672" s="5">
        <v>1.954E-3</v>
      </c>
      <c r="F1672" s="5">
        <v>6.1869999999999998E-3</v>
      </c>
      <c r="G1672">
        <v>1.0999999999999999E-2</v>
      </c>
      <c r="H1672" s="5">
        <v>8.7410000000000005E-3</v>
      </c>
      <c r="J1672" s="5"/>
      <c r="K1672" s="5"/>
      <c r="L1672" s="5"/>
      <c r="M1672" s="5"/>
      <c r="O1672" s="5"/>
    </row>
    <row r="1673" spans="1:15" x14ac:dyDescent="0.25">
      <c r="A1673" s="1">
        <v>33.396000000000001</v>
      </c>
      <c r="B1673" s="4">
        <v>-6.9510000000000004E-5</v>
      </c>
      <c r="C1673" s="5">
        <v>2.6580000000000002E-3</v>
      </c>
      <c r="D1673" s="5">
        <v>7.3790000000000001E-3</v>
      </c>
      <c r="E1673" s="5">
        <v>6.4900000000000001E-3</v>
      </c>
      <c r="F1673" s="5">
        <v>4.5019999999999999E-3</v>
      </c>
      <c r="G1673" s="5">
        <v>7.5290000000000001E-3</v>
      </c>
      <c r="H1673">
        <v>1.2E-2</v>
      </c>
      <c r="J1673" s="5"/>
      <c r="K1673" s="5"/>
      <c r="L1673" s="5"/>
      <c r="M1673" s="5"/>
      <c r="N1673" s="5"/>
    </row>
    <row r="1674" spans="1:15" x14ac:dyDescent="0.25">
      <c r="A1674" s="1">
        <v>33.415999999999997</v>
      </c>
      <c r="B1674" s="4">
        <v>2.8119999999999998E-3</v>
      </c>
      <c r="C1674" s="5">
        <v>5.594E-3</v>
      </c>
      <c r="D1674" s="5">
        <v>7.3790000000000001E-3</v>
      </c>
      <c r="E1674" s="5">
        <v>4.7889999999999999E-3</v>
      </c>
      <c r="F1674" s="5">
        <v>6.1869999999999998E-3</v>
      </c>
      <c r="G1674">
        <v>1.2E-2</v>
      </c>
      <c r="H1674" s="5">
        <v>9.2969999999999997E-3</v>
      </c>
      <c r="J1674" s="5"/>
      <c r="K1674" s="5"/>
      <c r="L1674" s="5"/>
      <c r="M1674" s="5"/>
      <c r="O1674" s="5"/>
    </row>
    <row r="1675" spans="1:15" x14ac:dyDescent="0.25">
      <c r="A1675" s="1">
        <v>33.436</v>
      </c>
      <c r="B1675" s="4">
        <v>-9.2619999999999996E-4</v>
      </c>
      <c r="C1675" s="5">
        <v>2.6580000000000002E-3</v>
      </c>
      <c r="D1675" s="5">
        <v>4.5240000000000002E-3</v>
      </c>
      <c r="E1675" s="5">
        <v>8.1899999999999994E-3</v>
      </c>
      <c r="F1675" s="5">
        <v>7.8709999999999995E-3</v>
      </c>
      <c r="G1675" s="5">
        <v>6.398E-3</v>
      </c>
      <c r="H1675" s="5">
        <v>9.2969999999999997E-3</v>
      </c>
      <c r="J1675" s="5"/>
      <c r="K1675" s="5"/>
      <c r="L1675" s="5"/>
      <c r="M1675" s="5"/>
      <c r="N1675" s="5"/>
      <c r="O1675" s="5"/>
    </row>
    <row r="1676" spans="1:15" x14ac:dyDescent="0.25">
      <c r="A1676" s="1">
        <v>33.456000000000003</v>
      </c>
      <c r="B1676" s="4">
        <v>2.7950000000000002E-3</v>
      </c>
      <c r="C1676" s="5">
        <v>4.4190000000000002E-3</v>
      </c>
      <c r="D1676" s="5">
        <v>9.0930000000000004E-3</v>
      </c>
      <c r="E1676" s="5">
        <v>7.0559999999999998E-3</v>
      </c>
      <c r="F1676" s="5">
        <v>5.0629999999999998E-3</v>
      </c>
      <c r="G1676" s="5">
        <v>9.2250000000000006E-3</v>
      </c>
      <c r="H1676" s="5">
        <v>8.7410000000000005E-3</v>
      </c>
      <c r="J1676" s="5"/>
      <c r="K1676" s="5"/>
      <c r="L1676" s="5"/>
      <c r="M1676" s="5"/>
      <c r="N1676" s="5"/>
      <c r="O1676" s="5"/>
    </row>
    <row r="1677" spans="1:15" x14ac:dyDescent="0.25">
      <c r="A1677" s="1">
        <v>33.475999999999999</v>
      </c>
      <c r="B1677" s="4">
        <v>-4.3489999999999999E-5</v>
      </c>
      <c r="C1677" s="5">
        <v>2.0709999999999999E-3</v>
      </c>
      <c r="D1677" s="5">
        <v>1.0970000000000001E-3</v>
      </c>
      <c r="E1677" s="5">
        <v>7.0559999999999998E-3</v>
      </c>
      <c r="F1677" s="5">
        <v>9.5560000000000003E-3</v>
      </c>
      <c r="G1677" s="5">
        <v>5.8329999999999996E-3</v>
      </c>
      <c r="H1677" s="5">
        <v>4.849E-3</v>
      </c>
      <c r="J1677" s="5"/>
      <c r="K1677" s="5"/>
      <c r="L1677" s="5"/>
      <c r="M1677" s="5"/>
      <c r="N1677" s="5"/>
      <c r="O1677" s="5"/>
    </row>
    <row r="1678" spans="1:15" x14ac:dyDescent="0.25">
      <c r="A1678" s="1">
        <v>33.496000000000002</v>
      </c>
      <c r="B1678" s="4">
        <v>3.3660000000000001E-3</v>
      </c>
      <c r="C1678" s="5">
        <v>6.1809999999999999E-3</v>
      </c>
      <c r="D1678">
        <v>1.0999999999999999E-2</v>
      </c>
      <c r="E1678" s="5">
        <v>7.0559999999999998E-3</v>
      </c>
      <c r="F1678" s="5">
        <v>4.5019999999999999E-3</v>
      </c>
      <c r="G1678" s="5">
        <v>8.0940000000000005E-3</v>
      </c>
      <c r="H1678" s="5">
        <v>7.0730000000000003E-3</v>
      </c>
      <c r="J1678" s="5"/>
      <c r="L1678" s="5"/>
      <c r="M1678" s="5"/>
      <c r="N1678" s="5"/>
      <c r="O1678" s="5"/>
    </row>
    <row r="1679" spans="1:15" x14ac:dyDescent="0.25">
      <c r="A1679" s="1">
        <v>33.515999999999998</v>
      </c>
      <c r="B1679" s="4">
        <v>5.2760000000000003E-4</v>
      </c>
      <c r="C1679" s="5">
        <v>5.594E-3</v>
      </c>
      <c r="D1679" s="5">
        <v>3.3809999999999999E-3</v>
      </c>
      <c r="E1679" s="5">
        <v>5.3559999999999997E-3</v>
      </c>
      <c r="F1679" s="5">
        <v>8.4329999999999995E-3</v>
      </c>
      <c r="G1679" s="5">
        <v>4.7019999999999996E-3</v>
      </c>
      <c r="H1679" s="5">
        <v>3.7369999999999999E-3</v>
      </c>
      <c r="J1679" s="5"/>
      <c r="K1679" s="5"/>
      <c r="L1679" s="5"/>
      <c r="M1679" s="5"/>
      <c r="N1679" s="5"/>
      <c r="O1679" s="5"/>
    </row>
    <row r="1680" spans="1:15" x14ac:dyDescent="0.25">
      <c r="A1680" s="1">
        <v>33.536000000000001</v>
      </c>
      <c r="B1680" s="4">
        <v>2.215E-3</v>
      </c>
      <c r="C1680" s="5">
        <v>6.1809999999999999E-3</v>
      </c>
      <c r="D1680">
        <v>1.4999999999999999E-2</v>
      </c>
      <c r="E1680" s="5">
        <v>5.9230000000000003E-3</v>
      </c>
      <c r="F1680" s="5">
        <v>1.6930000000000001E-3</v>
      </c>
      <c r="G1680" s="5">
        <v>5.8329999999999996E-3</v>
      </c>
      <c r="H1680" s="5">
        <v>8.7410000000000005E-3</v>
      </c>
      <c r="J1680" s="5"/>
      <c r="L1680" s="5"/>
      <c r="M1680" s="5"/>
      <c r="N1680" s="5"/>
      <c r="O1680" s="5"/>
    </row>
    <row r="1681" spans="1:15" x14ac:dyDescent="0.25">
      <c r="A1681" s="1">
        <v>33.555999999999997</v>
      </c>
      <c r="B1681" s="4">
        <v>1.3929999999999999E-3</v>
      </c>
      <c r="C1681" s="5">
        <v>5.006E-3</v>
      </c>
      <c r="D1681" s="5">
        <v>5.666E-3</v>
      </c>
      <c r="E1681" s="5">
        <v>3.088E-3</v>
      </c>
      <c r="F1681" s="5">
        <v>7.3099999999999997E-3</v>
      </c>
      <c r="G1681" s="5">
        <v>6.9639999999999997E-3</v>
      </c>
      <c r="H1681" s="5">
        <v>4.2929999999999999E-3</v>
      </c>
      <c r="J1681" s="5"/>
      <c r="K1681" s="5"/>
      <c r="L1681" s="5"/>
      <c r="M1681" s="5"/>
      <c r="N1681" s="5"/>
      <c r="O1681" s="5"/>
    </row>
    <row r="1682" spans="1:15" x14ac:dyDescent="0.25">
      <c r="A1682" s="1">
        <v>33.576000000000001</v>
      </c>
      <c r="B1682" s="4">
        <v>1.9380000000000001E-3</v>
      </c>
      <c r="C1682" s="5">
        <v>5.006E-3</v>
      </c>
      <c r="D1682">
        <v>1.2999999999999999E-2</v>
      </c>
      <c r="E1682" s="5">
        <v>6.4900000000000001E-3</v>
      </c>
      <c r="F1682" s="5">
        <v>1.132E-3</v>
      </c>
      <c r="G1682" s="5">
        <v>6.9639999999999997E-3</v>
      </c>
      <c r="H1682">
        <v>0.01</v>
      </c>
      <c r="J1682" s="5"/>
      <c r="L1682" s="5"/>
      <c r="M1682" s="5"/>
      <c r="N1682" s="5"/>
    </row>
    <row r="1683" spans="1:15" x14ac:dyDescent="0.25">
      <c r="A1683" s="1">
        <v>33.595999999999997</v>
      </c>
      <c r="B1683" s="4">
        <v>2.2499999999999998E-3</v>
      </c>
      <c r="C1683" s="5">
        <v>6.1809999999999999E-3</v>
      </c>
      <c r="D1683" s="5">
        <v>5.666E-3</v>
      </c>
      <c r="E1683" s="5">
        <v>3.088E-3</v>
      </c>
      <c r="F1683" s="5">
        <v>7.8709999999999995E-3</v>
      </c>
      <c r="G1683" s="5">
        <v>9.7900000000000001E-3</v>
      </c>
      <c r="H1683" s="5">
        <v>5.9610000000000002E-3</v>
      </c>
      <c r="J1683" s="5"/>
      <c r="K1683" s="5"/>
      <c r="L1683" s="5"/>
      <c r="M1683" s="5"/>
      <c r="N1683" s="5"/>
      <c r="O1683" s="5"/>
    </row>
    <row r="1684" spans="1:15" x14ac:dyDescent="0.25">
      <c r="A1684" s="1">
        <v>33.616</v>
      </c>
      <c r="B1684" s="4">
        <v>5.1029999999999999E-4</v>
      </c>
      <c r="C1684" s="5">
        <v>4.4190000000000002E-3</v>
      </c>
      <c r="D1684" s="5">
        <v>9.0930000000000004E-3</v>
      </c>
      <c r="E1684" s="5">
        <v>6.4900000000000001E-3</v>
      </c>
      <c r="F1684" s="5">
        <v>1.132E-3</v>
      </c>
      <c r="G1684" s="5">
        <v>6.9639999999999997E-3</v>
      </c>
      <c r="H1684" s="5">
        <v>9.8530000000000006E-3</v>
      </c>
      <c r="J1684" s="5"/>
      <c r="K1684" s="5"/>
      <c r="L1684" s="5"/>
      <c r="M1684" s="5"/>
      <c r="N1684" s="5"/>
      <c r="O1684" s="5"/>
    </row>
    <row r="1685" spans="1:15" x14ac:dyDescent="0.25">
      <c r="A1685" s="1">
        <v>33.636000000000003</v>
      </c>
      <c r="B1685" s="4">
        <v>4.2570000000000004E-3</v>
      </c>
      <c r="C1685" s="5">
        <v>6.1809999999999999E-3</v>
      </c>
      <c r="D1685" s="5">
        <v>7.3790000000000001E-3</v>
      </c>
      <c r="E1685" s="5">
        <v>1.3879999999999999E-3</v>
      </c>
      <c r="F1685" s="5">
        <v>5.0629999999999998E-3</v>
      </c>
      <c r="G1685" s="5">
        <v>9.2250000000000006E-3</v>
      </c>
      <c r="H1685" s="5">
        <v>4.849E-3</v>
      </c>
      <c r="J1685" s="5"/>
      <c r="K1685" s="5"/>
      <c r="L1685" s="5"/>
      <c r="M1685" s="5"/>
      <c r="N1685" s="5"/>
      <c r="O1685" s="5"/>
    </row>
    <row r="1686" spans="1:15" x14ac:dyDescent="0.25">
      <c r="A1686" s="1">
        <v>33.655999999999999</v>
      </c>
      <c r="B1686" s="4">
        <v>-9.2619999999999996E-4</v>
      </c>
      <c r="C1686" s="5">
        <v>-2.7750000000000002E-4</v>
      </c>
      <c r="D1686" s="5">
        <v>5.666E-3</v>
      </c>
      <c r="E1686" s="5">
        <v>3.6549999999999998E-3</v>
      </c>
      <c r="F1686" s="5">
        <v>8.3790000000000006E-6</v>
      </c>
      <c r="G1686" s="5">
        <v>2.441E-3</v>
      </c>
      <c r="H1686" s="5">
        <v>5.9610000000000002E-3</v>
      </c>
      <c r="J1686" s="5"/>
      <c r="K1686" s="5"/>
      <c r="L1686" s="5"/>
      <c r="M1686" s="5"/>
      <c r="N1686" s="5"/>
      <c r="O1686" s="5"/>
    </row>
    <row r="1687" spans="1:15" x14ac:dyDescent="0.25">
      <c r="A1687" s="1">
        <v>33.676000000000002</v>
      </c>
      <c r="B1687" s="4">
        <v>4.5430000000000002E-3</v>
      </c>
      <c r="C1687" s="5">
        <v>7.3550000000000004E-3</v>
      </c>
      <c r="D1687" s="5">
        <v>7.3790000000000001E-3</v>
      </c>
      <c r="E1687" s="5">
        <v>8.2070000000000005E-4</v>
      </c>
      <c r="F1687" s="5">
        <v>2.2550000000000001E-3</v>
      </c>
      <c r="G1687" s="5">
        <v>5.2680000000000001E-3</v>
      </c>
      <c r="H1687" s="5">
        <v>2.0690000000000001E-3</v>
      </c>
      <c r="J1687" s="5"/>
      <c r="K1687" s="5"/>
      <c r="L1687" s="5"/>
      <c r="M1687" s="5"/>
      <c r="N1687" s="5"/>
      <c r="O1687" s="5"/>
    </row>
    <row r="1688" spans="1:15" x14ac:dyDescent="0.25">
      <c r="A1688" s="1">
        <v>33.695999999999998</v>
      </c>
      <c r="B1688" s="4">
        <v>-1.212E-3</v>
      </c>
      <c r="C1688" s="5">
        <v>3.0959999999999999E-4</v>
      </c>
      <c r="D1688" s="5">
        <v>2.81E-3</v>
      </c>
      <c r="E1688" s="5">
        <v>1.954E-3</v>
      </c>
      <c r="F1688" s="5">
        <v>-1.6770000000000001E-3</v>
      </c>
      <c r="G1688" s="5">
        <v>-1.516E-3</v>
      </c>
      <c r="H1688" s="5">
        <v>9.5710000000000001E-4</v>
      </c>
      <c r="J1688" s="5"/>
      <c r="K1688" s="5"/>
      <c r="L1688" s="5"/>
      <c r="M1688" s="5"/>
      <c r="N1688" s="5"/>
      <c r="O1688" s="5"/>
    </row>
    <row r="1689" spans="1:15" x14ac:dyDescent="0.25">
      <c r="A1689" s="1">
        <v>33.716000000000001</v>
      </c>
      <c r="B1689" s="4">
        <v>3.9719999999999998E-3</v>
      </c>
      <c r="C1689" s="5">
        <v>6.7679999999999997E-3</v>
      </c>
      <c r="D1689" s="5">
        <v>9.0930000000000004E-3</v>
      </c>
      <c r="E1689" s="5">
        <v>-2.0140000000000002E-3</v>
      </c>
      <c r="F1689" s="5">
        <v>-1.6770000000000001E-3</v>
      </c>
      <c r="G1689" s="5">
        <v>1.8760000000000001E-3</v>
      </c>
      <c r="H1689" s="5">
        <v>-1.823E-3</v>
      </c>
      <c r="J1689" s="5"/>
      <c r="K1689" s="5"/>
      <c r="L1689" s="5"/>
      <c r="M1689" s="5"/>
      <c r="N1689" s="5"/>
      <c r="O1689" s="5"/>
    </row>
    <row r="1690" spans="1:15" x14ac:dyDescent="0.25">
      <c r="A1690" s="1">
        <v>33.735999999999997</v>
      </c>
      <c r="B1690" s="4">
        <v>-2.3630000000000001E-3</v>
      </c>
      <c r="C1690" s="5">
        <v>-1.4519999999999999E-3</v>
      </c>
      <c r="D1690" s="5">
        <v>2.2390000000000001E-3</v>
      </c>
      <c r="E1690" s="5">
        <v>-3.1310000000000002E-4</v>
      </c>
      <c r="F1690" s="5">
        <v>-1.6770000000000001E-3</v>
      </c>
      <c r="G1690" s="5">
        <v>-4.908E-3</v>
      </c>
      <c r="H1690" s="5">
        <v>-4.0470000000000002E-3</v>
      </c>
      <c r="J1690" s="5"/>
      <c r="K1690" s="5"/>
      <c r="L1690" s="5"/>
      <c r="M1690" s="5"/>
      <c r="N1690" s="5"/>
      <c r="O1690" s="5"/>
    </row>
    <row r="1691" spans="1:15" x14ac:dyDescent="0.25">
      <c r="A1691" s="1">
        <v>33.756</v>
      </c>
      <c r="B1691" s="4">
        <v>1.3760000000000001E-3</v>
      </c>
      <c r="C1691" s="5">
        <v>5.006E-3</v>
      </c>
      <c r="D1691" s="5">
        <v>9.6640000000000007E-3</v>
      </c>
      <c r="E1691" s="5">
        <v>-8.7989999999999997E-4</v>
      </c>
      <c r="F1691" s="5">
        <v>-3.9230000000000003E-3</v>
      </c>
      <c r="G1691" s="5">
        <v>1.8000000000000001E-4</v>
      </c>
      <c r="H1691" s="5">
        <v>-2.9350000000000001E-3</v>
      </c>
      <c r="J1691" s="5"/>
      <c r="K1691" s="5"/>
      <c r="L1691" s="5"/>
      <c r="M1691" s="5"/>
      <c r="N1691" s="5"/>
      <c r="O1691" s="5"/>
    </row>
    <row r="1692" spans="1:15" x14ac:dyDescent="0.25">
      <c r="A1692" s="1">
        <v>33.776000000000003</v>
      </c>
      <c r="B1692" s="4">
        <v>-2.6480000000000002E-3</v>
      </c>
      <c r="C1692" s="5">
        <v>-8.6459999999999998E-4</v>
      </c>
      <c r="D1692" s="5">
        <v>2.2390000000000001E-3</v>
      </c>
      <c r="E1692" s="5">
        <v>1.954E-3</v>
      </c>
      <c r="F1692" s="5">
        <v>8.3790000000000006E-6</v>
      </c>
      <c r="G1692" s="5">
        <v>-3.777E-3</v>
      </c>
      <c r="H1692" s="5">
        <v>-2.9350000000000001E-3</v>
      </c>
      <c r="J1692" s="5"/>
      <c r="K1692" s="5"/>
      <c r="L1692" s="5"/>
      <c r="M1692" s="5"/>
      <c r="N1692" s="5"/>
      <c r="O1692" s="5"/>
    </row>
    <row r="1693" spans="1:15" x14ac:dyDescent="0.25">
      <c r="A1693" s="1">
        <v>33.795999999999999</v>
      </c>
      <c r="B1693" s="4">
        <v>-3.5500000000000001E-4</v>
      </c>
      <c r="C1693" s="5">
        <v>1.4840000000000001E-3</v>
      </c>
      <c r="D1693" s="5">
        <v>6.8079999999999998E-3</v>
      </c>
      <c r="E1693" s="5">
        <v>-3.1310000000000002E-4</v>
      </c>
      <c r="F1693" s="5">
        <v>-3.9230000000000003E-3</v>
      </c>
      <c r="G1693" s="5">
        <v>3.006E-3</v>
      </c>
      <c r="H1693" s="5">
        <v>1.513E-3</v>
      </c>
      <c r="J1693" s="5"/>
      <c r="K1693" s="5"/>
      <c r="L1693" s="5"/>
      <c r="M1693" s="5"/>
      <c r="N1693" s="5"/>
      <c r="O1693" s="5"/>
    </row>
    <row r="1694" spans="1:15" x14ac:dyDescent="0.25">
      <c r="A1694" s="1">
        <v>33.816000000000003</v>
      </c>
      <c r="B1694" s="4">
        <v>-2.3630000000000001E-3</v>
      </c>
      <c r="C1694" s="5">
        <v>-2.7750000000000002E-4</v>
      </c>
      <c r="D1694" s="5">
        <v>5.2570000000000004E-4</v>
      </c>
      <c r="E1694" s="5">
        <v>-8.7989999999999997E-4</v>
      </c>
      <c r="F1694" s="5">
        <v>2.8170000000000001E-3</v>
      </c>
      <c r="G1694" s="5">
        <v>1.8760000000000001E-3</v>
      </c>
      <c r="H1694" s="5">
        <v>9.5710000000000001E-4</v>
      </c>
      <c r="J1694" s="5"/>
      <c r="K1694" s="5"/>
      <c r="L1694" s="5"/>
      <c r="M1694" s="5"/>
      <c r="N1694" s="5"/>
      <c r="O1694" s="5"/>
    </row>
    <row r="1695" spans="1:15" x14ac:dyDescent="0.25">
      <c r="A1695" s="1">
        <v>33.835999999999999</v>
      </c>
      <c r="B1695" s="4">
        <v>-2.9510000000000001E-3</v>
      </c>
      <c r="C1695" s="5">
        <v>-2.039E-3</v>
      </c>
      <c r="D1695" s="5">
        <v>2.81E-3</v>
      </c>
      <c r="E1695" s="5">
        <v>-2.0140000000000002E-3</v>
      </c>
      <c r="F1695" s="5">
        <v>-4.4850000000000003E-3</v>
      </c>
      <c r="G1695" s="5">
        <v>4.7019999999999996E-3</v>
      </c>
      <c r="H1695" s="5">
        <v>6.5170000000000002E-3</v>
      </c>
      <c r="J1695" s="5"/>
      <c r="K1695" s="5"/>
      <c r="L1695" s="5"/>
      <c r="M1695" s="5"/>
      <c r="N1695" s="5"/>
      <c r="O1695" s="5"/>
    </row>
    <row r="1696" spans="1:15" x14ac:dyDescent="0.25">
      <c r="A1696" s="1">
        <v>33.856000000000002</v>
      </c>
      <c r="B1696" s="4">
        <v>-2.3630000000000001E-3</v>
      </c>
      <c r="C1696" s="5">
        <v>3.0959999999999999E-4</v>
      </c>
      <c r="D1696" s="5">
        <v>-6.1660000000000003E-4</v>
      </c>
      <c r="E1696" s="5">
        <v>-2.0140000000000002E-3</v>
      </c>
      <c r="F1696" s="5">
        <v>2.8170000000000001E-3</v>
      </c>
      <c r="G1696" s="5">
        <v>3.006E-3</v>
      </c>
      <c r="H1696" s="5">
        <v>2.0690000000000001E-3</v>
      </c>
      <c r="J1696" s="5"/>
      <c r="K1696" s="5"/>
      <c r="L1696" s="5"/>
      <c r="M1696" s="5"/>
      <c r="N1696" s="5"/>
      <c r="O1696" s="5"/>
    </row>
    <row r="1697" spans="1:15" x14ac:dyDescent="0.25">
      <c r="A1697" s="1">
        <v>33.875999999999998</v>
      </c>
      <c r="B1697" s="4">
        <v>-3.5309999999999999E-3</v>
      </c>
      <c r="C1697" s="5">
        <v>-5.561E-3</v>
      </c>
      <c r="D1697" s="5">
        <v>-6.1660000000000003E-4</v>
      </c>
      <c r="E1697" s="5">
        <v>-2.581E-3</v>
      </c>
      <c r="F1697" s="5">
        <v>-6.1700000000000001E-3</v>
      </c>
      <c r="G1697" s="5">
        <v>1.8760000000000001E-3</v>
      </c>
      <c r="H1697" s="5">
        <v>7.6290000000000004E-3</v>
      </c>
      <c r="J1697" s="5"/>
      <c r="K1697" s="5"/>
      <c r="L1697" s="5"/>
      <c r="M1697" s="5"/>
      <c r="N1697" s="5"/>
      <c r="O1697" s="5"/>
    </row>
    <row r="1698" spans="1:15" x14ac:dyDescent="0.25">
      <c r="A1698" s="1">
        <v>33.896000000000001</v>
      </c>
      <c r="B1698" s="4">
        <v>-6.2330000000000003E-4</v>
      </c>
      <c r="C1698" s="5">
        <v>8.9669999999999995E-4</v>
      </c>
      <c r="D1698" s="5">
        <v>-3.4719999999999998E-3</v>
      </c>
      <c r="E1698" s="5">
        <v>-3.1470000000000001E-3</v>
      </c>
      <c r="F1698" s="5">
        <v>2.2550000000000001E-3</v>
      </c>
      <c r="G1698" s="5">
        <v>1.8760000000000001E-3</v>
      </c>
      <c r="H1698" s="5">
        <v>-1.2669999999999999E-3</v>
      </c>
      <c r="J1698" s="5"/>
      <c r="K1698" s="5"/>
      <c r="L1698" s="5"/>
      <c r="M1698" s="5"/>
      <c r="N1698" s="5"/>
      <c r="O1698" s="5"/>
    </row>
    <row r="1699" spans="1:15" x14ac:dyDescent="0.25">
      <c r="A1699" s="1">
        <v>33.915999999999997</v>
      </c>
      <c r="B1699" s="4">
        <v>-3.5309999999999999E-3</v>
      </c>
      <c r="C1699" s="5">
        <v>-4.3870000000000003E-3</v>
      </c>
      <c r="D1699" s="5">
        <v>-1.188E-3</v>
      </c>
      <c r="E1699" s="5">
        <v>-2.0140000000000002E-3</v>
      </c>
      <c r="F1699" s="5">
        <v>-7.8549999999999991E-3</v>
      </c>
      <c r="G1699" s="5">
        <v>-3.212E-3</v>
      </c>
      <c r="H1699" s="5">
        <v>9.5710000000000001E-4</v>
      </c>
      <c r="J1699" s="5"/>
      <c r="K1699" s="5"/>
      <c r="L1699" s="5"/>
      <c r="M1699" s="5"/>
      <c r="N1699" s="5"/>
      <c r="O1699" s="5"/>
    </row>
    <row r="1700" spans="1:15" x14ac:dyDescent="0.25">
      <c r="A1700" s="1">
        <v>33.936</v>
      </c>
      <c r="B1700" s="4">
        <v>-4.3489999999999999E-5</v>
      </c>
      <c r="C1700" s="5">
        <v>2.0709999999999999E-3</v>
      </c>
      <c r="D1700" s="5">
        <v>-1.7589999999999999E-3</v>
      </c>
      <c r="E1700" s="5">
        <v>-5.4149999999999997E-3</v>
      </c>
      <c r="F1700" s="5">
        <v>-1.1150000000000001E-3</v>
      </c>
      <c r="G1700" s="5">
        <v>-2.6459999999999999E-3</v>
      </c>
      <c r="H1700" s="5">
        <v>-7.3829999999999998E-3</v>
      </c>
      <c r="J1700" s="5"/>
      <c r="K1700" s="5"/>
      <c r="L1700" s="5"/>
      <c r="M1700" s="5"/>
      <c r="N1700" s="5"/>
      <c r="O1700" s="5"/>
    </row>
    <row r="1701" spans="1:15" x14ac:dyDescent="0.25">
      <c r="A1701" s="1">
        <v>33.956000000000003</v>
      </c>
      <c r="B1701" s="4">
        <v>-4.3969999999999999E-3</v>
      </c>
      <c r="C1701" s="5">
        <v>-4.3870000000000003E-3</v>
      </c>
      <c r="D1701" s="5">
        <v>2.2390000000000001E-3</v>
      </c>
      <c r="E1701" s="5">
        <v>-2.581E-3</v>
      </c>
      <c r="F1701" s="5">
        <v>-9.5399999999999999E-3</v>
      </c>
      <c r="G1701" s="5">
        <v>-9.4299999999999991E-3</v>
      </c>
      <c r="H1701" s="5">
        <v>-5.7149999999999996E-3</v>
      </c>
      <c r="J1701" s="5"/>
      <c r="K1701" s="5"/>
      <c r="L1701" s="5"/>
      <c r="M1701" s="5"/>
      <c r="N1701" s="5"/>
      <c r="O1701" s="5"/>
    </row>
    <row r="1702" spans="1:15" x14ac:dyDescent="0.25">
      <c r="A1702" s="1">
        <v>33.975999999999999</v>
      </c>
      <c r="B1702" s="4">
        <v>-6.1459999999999998E-4</v>
      </c>
      <c r="C1702" s="5">
        <v>3.0959999999999999E-4</v>
      </c>
      <c r="D1702" s="5">
        <v>1.0970000000000001E-3</v>
      </c>
      <c r="E1702" s="5">
        <v>-7.6819999999999996E-3</v>
      </c>
      <c r="F1702" s="5">
        <v>-4.4850000000000003E-3</v>
      </c>
      <c r="G1702" s="5">
        <v>-5.4730000000000004E-3</v>
      </c>
      <c r="H1702">
        <v>-1.0999999999999999E-2</v>
      </c>
      <c r="J1702" s="5"/>
      <c r="K1702" s="5"/>
      <c r="L1702" s="5"/>
      <c r="M1702" s="5"/>
      <c r="N1702" s="5"/>
    </row>
    <row r="1703" spans="1:15" x14ac:dyDescent="0.25">
      <c r="A1703" s="1">
        <v>33.996000000000002</v>
      </c>
      <c r="B1703" s="4">
        <v>-4.6820000000000004E-3</v>
      </c>
      <c r="C1703" s="5">
        <v>-3.8E-3</v>
      </c>
      <c r="D1703" s="5">
        <v>3.3809999999999999E-3</v>
      </c>
      <c r="E1703" s="5">
        <v>-4.2810000000000001E-3</v>
      </c>
      <c r="F1703" s="5">
        <v>-8.9779999999999999E-3</v>
      </c>
      <c r="G1703">
        <v>-1.0999999999999999E-2</v>
      </c>
      <c r="H1703" s="5">
        <v>-8.4950000000000008E-3</v>
      </c>
      <c r="J1703" s="5"/>
      <c r="K1703" s="5"/>
      <c r="L1703" s="5"/>
      <c r="M1703" s="5"/>
      <c r="O1703" s="5"/>
    </row>
    <row r="1704" spans="1:15" x14ac:dyDescent="0.25">
      <c r="A1704" s="1">
        <v>34.015999999999998</v>
      </c>
      <c r="B1704" s="4">
        <v>-9.1750000000000002E-4</v>
      </c>
      <c r="C1704" s="5">
        <v>3.0959999999999999E-4</v>
      </c>
      <c r="D1704" s="5">
        <v>2.2390000000000001E-3</v>
      </c>
      <c r="E1704" s="5">
        <v>-9.9500000000000005E-3</v>
      </c>
      <c r="F1704" s="5">
        <v>-8.9779999999999999E-3</v>
      </c>
      <c r="G1704" s="5">
        <v>-5.4730000000000004E-3</v>
      </c>
      <c r="H1704" s="5">
        <v>-8.4950000000000008E-3</v>
      </c>
      <c r="J1704" s="5"/>
      <c r="K1704" s="5"/>
      <c r="L1704" s="5"/>
      <c r="M1704" s="5"/>
      <c r="N1704" s="5"/>
      <c r="O1704" s="5"/>
    </row>
    <row r="1705" spans="1:15" x14ac:dyDescent="0.25">
      <c r="A1705" s="1">
        <v>34.036000000000001</v>
      </c>
      <c r="B1705" s="4">
        <v>-3.522E-3</v>
      </c>
      <c r="C1705" s="5">
        <v>-2.039E-3</v>
      </c>
      <c r="D1705" s="5">
        <v>1.668E-3</v>
      </c>
      <c r="E1705" s="5">
        <v>-5.9820000000000003E-3</v>
      </c>
      <c r="F1705" s="5">
        <v>-7.8549999999999991E-3</v>
      </c>
      <c r="G1705" s="5">
        <v>-9.4299999999999991E-3</v>
      </c>
      <c r="H1705" s="5">
        <v>-7.3829999999999998E-3</v>
      </c>
      <c r="J1705" s="5"/>
      <c r="K1705" s="5"/>
      <c r="L1705" s="5"/>
      <c r="M1705" s="5"/>
      <c r="N1705" s="5"/>
      <c r="O1705" s="5"/>
    </row>
    <row r="1706" spans="1:15" x14ac:dyDescent="0.25">
      <c r="A1706" s="1">
        <v>34.055999999999997</v>
      </c>
      <c r="B1706" s="4">
        <v>-1.7830000000000001E-3</v>
      </c>
      <c r="C1706" s="5">
        <v>-2.039E-3</v>
      </c>
      <c r="D1706" s="5">
        <v>1.668E-3</v>
      </c>
      <c r="E1706">
        <v>-1.0999999999999999E-2</v>
      </c>
      <c r="F1706">
        <v>-1.0999999999999999E-2</v>
      </c>
      <c r="G1706" s="5">
        <v>-4.3420000000000004E-3</v>
      </c>
      <c r="H1706" s="5">
        <v>-5.7149999999999996E-3</v>
      </c>
      <c r="J1706" s="5"/>
      <c r="K1706" s="5"/>
      <c r="N1706" s="5"/>
      <c r="O1706" s="5"/>
    </row>
    <row r="1707" spans="1:15" x14ac:dyDescent="0.25">
      <c r="A1707" s="1">
        <v>34.076000000000001</v>
      </c>
      <c r="B1707" s="4">
        <v>-3.5140000000000002E-3</v>
      </c>
      <c r="C1707" s="5">
        <v>-3.2130000000000001E-3</v>
      </c>
      <c r="D1707" s="5">
        <v>-6.1660000000000003E-4</v>
      </c>
      <c r="E1707" s="5">
        <v>-8.8159999999999992E-3</v>
      </c>
      <c r="F1707" s="5">
        <v>-7.8549999999999991E-3</v>
      </c>
      <c r="G1707" s="5">
        <v>-7.7340000000000004E-3</v>
      </c>
      <c r="H1707" s="5">
        <v>-5.7149999999999996E-3</v>
      </c>
      <c r="J1707" s="5"/>
      <c r="K1707" s="5"/>
      <c r="L1707" s="5"/>
      <c r="M1707" s="5"/>
      <c r="N1707" s="5"/>
      <c r="O1707" s="5"/>
    </row>
    <row r="1708" spans="1:15" x14ac:dyDescent="0.25">
      <c r="A1708" s="1">
        <v>34.095999999999997</v>
      </c>
      <c r="B1708" s="4">
        <v>-2.666E-3</v>
      </c>
      <c r="C1708" s="5">
        <v>-3.2130000000000001E-3</v>
      </c>
      <c r="D1708" s="5">
        <v>1.0970000000000001E-3</v>
      </c>
      <c r="E1708">
        <v>-1.0999999999999999E-2</v>
      </c>
      <c r="F1708">
        <v>-1.2999999999999999E-2</v>
      </c>
      <c r="G1708" s="5">
        <v>-4.908E-3</v>
      </c>
      <c r="H1708" s="5">
        <v>-3.4910000000000002E-3</v>
      </c>
      <c r="J1708" s="5"/>
      <c r="K1708" s="5"/>
      <c r="N1708" s="5"/>
      <c r="O1708" s="5"/>
    </row>
    <row r="1709" spans="1:15" x14ac:dyDescent="0.25">
      <c r="A1709" s="1">
        <v>34.116</v>
      </c>
      <c r="B1709" s="4">
        <v>-2.9250000000000001E-3</v>
      </c>
      <c r="C1709" s="5">
        <v>-1.4519999999999999E-3</v>
      </c>
      <c r="D1709" s="5">
        <v>-3.4719999999999998E-3</v>
      </c>
      <c r="E1709" s="5">
        <v>-8.8159999999999992E-3</v>
      </c>
      <c r="F1709" s="5">
        <v>-6.731E-3</v>
      </c>
      <c r="G1709" s="5">
        <v>-7.169E-3</v>
      </c>
      <c r="H1709" s="5">
        <v>-6.8269999999999997E-3</v>
      </c>
      <c r="J1709" s="5"/>
      <c r="K1709" s="5"/>
      <c r="L1709" s="5"/>
      <c r="M1709" s="5"/>
      <c r="N1709" s="5"/>
      <c r="O1709" s="5"/>
    </row>
    <row r="1710" spans="1:15" x14ac:dyDescent="0.25">
      <c r="A1710" s="1">
        <v>34.136000000000003</v>
      </c>
      <c r="B1710" s="4">
        <v>-4.1110000000000001E-3</v>
      </c>
      <c r="C1710" s="5">
        <v>-3.2130000000000001E-3</v>
      </c>
      <c r="D1710" s="5">
        <v>2.2390000000000001E-3</v>
      </c>
      <c r="E1710" s="5">
        <v>-9.9500000000000005E-3</v>
      </c>
      <c r="F1710">
        <v>-1.2999999999999999E-2</v>
      </c>
      <c r="G1710" s="5">
        <v>-6.038E-3</v>
      </c>
      <c r="H1710" s="5">
        <v>-4.6030000000000003E-3</v>
      </c>
      <c r="J1710" s="5"/>
      <c r="K1710" s="5"/>
      <c r="L1710" s="5"/>
      <c r="N1710" s="5"/>
      <c r="O1710" s="5"/>
    </row>
    <row r="1711" spans="1:15" x14ac:dyDescent="0.25">
      <c r="A1711" s="1">
        <v>34.155999999999999</v>
      </c>
      <c r="B1711" s="4">
        <v>-2.9160000000000002E-3</v>
      </c>
      <c r="C1711" s="5">
        <v>-1.4519999999999999E-3</v>
      </c>
      <c r="D1711" s="5">
        <v>-4.0429999999999997E-3</v>
      </c>
      <c r="E1711" s="5">
        <v>-9.3830000000000007E-3</v>
      </c>
      <c r="F1711" s="5">
        <v>-6.731E-3</v>
      </c>
      <c r="G1711" s="5">
        <v>-8.3000000000000001E-3</v>
      </c>
      <c r="H1711">
        <v>-0.01</v>
      </c>
      <c r="J1711" s="5"/>
      <c r="K1711" s="5"/>
      <c r="L1711" s="5"/>
      <c r="M1711" s="5"/>
      <c r="N1711" s="5"/>
    </row>
    <row r="1712" spans="1:15" x14ac:dyDescent="0.25">
      <c r="A1712" s="1">
        <v>34.176000000000002</v>
      </c>
      <c r="B1712" s="4">
        <v>-3.5400000000000002E-3</v>
      </c>
      <c r="C1712" s="5">
        <v>-4.3870000000000003E-3</v>
      </c>
      <c r="D1712" s="5">
        <v>2.81E-3</v>
      </c>
      <c r="E1712" s="5">
        <v>-7.1159999999999999E-3</v>
      </c>
      <c r="F1712">
        <v>-1.2999999999999999E-2</v>
      </c>
      <c r="G1712" s="5">
        <v>-8.8649999999999996E-3</v>
      </c>
      <c r="H1712" s="5">
        <v>-7.3829999999999998E-3</v>
      </c>
      <c r="J1712" s="5"/>
      <c r="K1712" s="5"/>
      <c r="L1712" s="5"/>
      <c r="N1712" s="5"/>
      <c r="O1712" s="5"/>
    </row>
    <row r="1713" spans="1:15" x14ac:dyDescent="0.25">
      <c r="A1713" s="1">
        <v>34.195999999999998</v>
      </c>
      <c r="B1713" s="4">
        <v>-3.496E-3</v>
      </c>
      <c r="C1713" s="5">
        <v>-8.6459999999999998E-4</v>
      </c>
      <c r="D1713" s="5">
        <v>-4.0429999999999997E-3</v>
      </c>
      <c r="E1713" s="5">
        <v>-8.2489999999999994E-3</v>
      </c>
      <c r="F1713" s="5">
        <v>-6.1700000000000001E-3</v>
      </c>
      <c r="G1713" s="5">
        <v>-8.3000000000000001E-3</v>
      </c>
      <c r="H1713">
        <v>-1.2999999999999999E-2</v>
      </c>
      <c r="J1713" s="5"/>
      <c r="K1713" s="5"/>
      <c r="L1713" s="5"/>
      <c r="M1713" s="5"/>
      <c r="N1713" s="5"/>
    </row>
    <row r="1714" spans="1:15" x14ac:dyDescent="0.25">
      <c r="A1714" s="1">
        <v>34.216000000000001</v>
      </c>
      <c r="B1714" s="4">
        <v>-3.8249999999999998E-3</v>
      </c>
      <c r="C1714" s="5">
        <v>-2.039E-3</v>
      </c>
      <c r="D1714" s="5">
        <v>3.9519999999999998E-3</v>
      </c>
      <c r="E1714" s="5">
        <v>-4.8479999999999999E-3</v>
      </c>
      <c r="F1714">
        <v>-1.0999999999999999E-2</v>
      </c>
      <c r="G1714" s="5">
        <v>-9.4299999999999991E-3</v>
      </c>
      <c r="H1714" s="5">
        <v>-7.3829999999999998E-3</v>
      </c>
      <c r="J1714" s="5"/>
      <c r="K1714" s="5"/>
      <c r="L1714" s="5"/>
      <c r="N1714" s="5"/>
      <c r="O1714" s="5"/>
    </row>
    <row r="1715" spans="1:15" x14ac:dyDescent="0.25">
      <c r="A1715" s="1">
        <v>34.235999999999997</v>
      </c>
      <c r="B1715" s="4">
        <v>-2.9160000000000002E-3</v>
      </c>
      <c r="C1715" s="5">
        <v>-8.6459999999999998E-4</v>
      </c>
      <c r="D1715" s="5">
        <v>-2.33E-3</v>
      </c>
      <c r="E1715" s="5">
        <v>-9.3830000000000007E-3</v>
      </c>
      <c r="F1715" s="5">
        <v>-6.1700000000000001E-3</v>
      </c>
      <c r="G1715" s="5">
        <v>-6.038E-3</v>
      </c>
      <c r="H1715">
        <v>-1.0999999999999999E-2</v>
      </c>
      <c r="J1715" s="5"/>
      <c r="K1715" s="5"/>
      <c r="L1715" s="5"/>
      <c r="M1715" s="5"/>
      <c r="N1715" s="5"/>
    </row>
    <row r="1716" spans="1:15" x14ac:dyDescent="0.25">
      <c r="A1716" s="1">
        <v>34.256</v>
      </c>
      <c r="B1716" s="4">
        <v>-4.3969999999999999E-3</v>
      </c>
      <c r="C1716" s="5">
        <v>-4.3870000000000003E-3</v>
      </c>
      <c r="D1716" s="5">
        <v>2.81E-3</v>
      </c>
      <c r="E1716" s="5">
        <v>-4.8479999999999999E-3</v>
      </c>
      <c r="F1716">
        <v>-0.01</v>
      </c>
      <c r="G1716" s="5">
        <v>-8.3000000000000001E-3</v>
      </c>
      <c r="H1716" s="5">
        <v>-5.1590000000000004E-3</v>
      </c>
      <c r="J1716" s="5"/>
      <c r="K1716" s="5"/>
      <c r="L1716" s="5"/>
      <c r="N1716" s="5"/>
      <c r="O1716" s="5"/>
    </row>
    <row r="1717" spans="1:15" x14ac:dyDescent="0.25">
      <c r="A1717" s="1">
        <v>34.276000000000003</v>
      </c>
      <c r="B1717" s="4">
        <v>-2.9250000000000001E-3</v>
      </c>
      <c r="C1717" s="5">
        <v>-2.6259999999999999E-3</v>
      </c>
      <c r="D1717" s="5">
        <v>-2.33E-3</v>
      </c>
      <c r="E1717" s="5">
        <v>-9.3830000000000007E-3</v>
      </c>
      <c r="F1717" s="5">
        <v>-7.293E-3</v>
      </c>
      <c r="G1717" s="5">
        <v>-2.6459999999999999E-3</v>
      </c>
      <c r="H1717" s="5">
        <v>-6.2709999999999997E-3</v>
      </c>
      <c r="J1717" s="5"/>
      <c r="K1717" s="5"/>
      <c r="L1717" s="5"/>
      <c r="M1717" s="5"/>
      <c r="N1717" s="5"/>
      <c r="O1717" s="5"/>
    </row>
    <row r="1718" spans="1:15" x14ac:dyDescent="0.25">
      <c r="A1718" s="1">
        <v>34.295999999999999</v>
      </c>
      <c r="B1718" s="4">
        <v>-5.2449999999999997E-3</v>
      </c>
      <c r="C1718" s="5">
        <v>-4.3870000000000003E-3</v>
      </c>
      <c r="D1718" s="5">
        <v>-4.5469999999999997E-5</v>
      </c>
      <c r="E1718" s="5">
        <v>-4.8479999999999999E-3</v>
      </c>
      <c r="F1718" s="5">
        <v>-7.8549999999999991E-3</v>
      </c>
      <c r="G1718" s="5">
        <v>-4.908E-3</v>
      </c>
      <c r="H1718" s="5">
        <v>-1.2669999999999999E-3</v>
      </c>
      <c r="J1718" s="5"/>
      <c r="K1718" s="5"/>
      <c r="L1718" s="5"/>
      <c r="M1718" s="5"/>
      <c r="N1718" s="5"/>
      <c r="O1718" s="5"/>
    </row>
    <row r="1719" spans="1:15" x14ac:dyDescent="0.25">
      <c r="A1719" s="1">
        <v>34.316000000000003</v>
      </c>
      <c r="B1719" s="4">
        <v>-2.6480000000000002E-3</v>
      </c>
      <c r="C1719" s="5">
        <v>-1.4519999999999999E-3</v>
      </c>
      <c r="D1719" s="5">
        <v>-6.1660000000000003E-4</v>
      </c>
      <c r="E1719" s="5">
        <v>-8.8159999999999992E-3</v>
      </c>
      <c r="F1719" s="5">
        <v>-6.731E-3</v>
      </c>
      <c r="G1719" s="5">
        <v>-3.8529999999999999E-4</v>
      </c>
      <c r="H1719" s="5">
        <v>-1.823E-3</v>
      </c>
      <c r="J1719" s="5"/>
      <c r="K1719" s="5"/>
      <c r="L1719" s="5"/>
      <c r="M1719" s="5"/>
      <c r="N1719" s="5"/>
      <c r="O1719" s="5"/>
    </row>
    <row r="1720" spans="1:15" x14ac:dyDescent="0.25">
      <c r="A1720" s="1">
        <v>34.335999999999999</v>
      </c>
      <c r="B1720" s="4">
        <v>-4.6560000000000004E-3</v>
      </c>
      <c r="C1720" s="5">
        <v>-4.3870000000000003E-3</v>
      </c>
      <c r="D1720" s="5">
        <v>-3.4719999999999998E-3</v>
      </c>
      <c r="E1720" s="5">
        <v>-4.8479999999999999E-3</v>
      </c>
      <c r="F1720" s="5">
        <v>-5.6080000000000001E-3</v>
      </c>
      <c r="G1720" s="5">
        <v>-4.908E-3</v>
      </c>
      <c r="H1720" s="5">
        <v>-1.823E-3</v>
      </c>
      <c r="J1720" s="5"/>
      <c r="K1720" s="5"/>
      <c r="L1720" s="5"/>
      <c r="M1720" s="5"/>
      <c r="N1720" s="5"/>
      <c r="O1720" s="5"/>
    </row>
    <row r="1721" spans="1:15" x14ac:dyDescent="0.25">
      <c r="A1721" s="1">
        <v>34.356000000000002</v>
      </c>
      <c r="B1721" s="4">
        <v>-1.2290000000000001E-3</v>
      </c>
      <c r="C1721" s="5">
        <v>-1.4519999999999999E-3</v>
      </c>
      <c r="D1721" s="5">
        <v>1.668E-3</v>
      </c>
      <c r="E1721" s="5">
        <v>-5.9820000000000003E-3</v>
      </c>
      <c r="F1721" s="5">
        <v>-6.731E-3</v>
      </c>
      <c r="G1721" s="5">
        <v>-1.516E-3</v>
      </c>
      <c r="H1721" s="5">
        <v>-1.823E-3</v>
      </c>
      <c r="J1721" s="5"/>
      <c r="K1721" s="5"/>
      <c r="L1721" s="5"/>
      <c r="M1721" s="5"/>
      <c r="N1721" s="5"/>
      <c r="O1721" s="5"/>
    </row>
    <row r="1722" spans="1:15" x14ac:dyDescent="0.25">
      <c r="A1722" s="1">
        <v>34.375999999999998</v>
      </c>
      <c r="B1722" s="4">
        <v>-3.7820000000000002E-3</v>
      </c>
      <c r="C1722" s="5">
        <v>-3.8E-3</v>
      </c>
      <c r="D1722" s="5">
        <v>-5.1859999999999996E-3</v>
      </c>
      <c r="E1722" s="5">
        <v>-4.2810000000000001E-3</v>
      </c>
      <c r="F1722" s="5">
        <v>-3.362E-3</v>
      </c>
      <c r="G1722" s="5">
        <v>-6.038E-3</v>
      </c>
      <c r="H1722" s="5">
        <v>-5.7149999999999996E-3</v>
      </c>
      <c r="J1722" s="5"/>
      <c r="K1722" s="5"/>
      <c r="L1722" s="5"/>
      <c r="M1722" s="5"/>
      <c r="N1722" s="5"/>
      <c r="O1722" s="5"/>
    </row>
    <row r="1723" spans="1:15" x14ac:dyDescent="0.25">
      <c r="A1723" s="1">
        <v>34.396000000000001</v>
      </c>
      <c r="B1723" s="4">
        <v>-2.1029999999999998E-3</v>
      </c>
      <c r="C1723" s="5">
        <v>-1.4519999999999999E-3</v>
      </c>
      <c r="D1723" s="5">
        <v>4.5240000000000002E-3</v>
      </c>
      <c r="E1723" s="5">
        <v>-4.2810000000000001E-3</v>
      </c>
      <c r="F1723" s="5">
        <v>-7.8549999999999991E-3</v>
      </c>
      <c r="G1723" s="5">
        <v>-4.3420000000000004E-3</v>
      </c>
      <c r="H1723" s="5">
        <v>-2.9350000000000001E-3</v>
      </c>
      <c r="J1723" s="5"/>
      <c r="K1723" s="5"/>
      <c r="L1723" s="5"/>
      <c r="M1723" s="5"/>
      <c r="N1723" s="5"/>
      <c r="O1723" s="5"/>
    </row>
    <row r="1724" spans="1:15" x14ac:dyDescent="0.25">
      <c r="A1724" s="1">
        <v>34.415999999999997</v>
      </c>
      <c r="B1724" s="4">
        <v>-2.0600000000000002E-3</v>
      </c>
      <c r="C1724" s="5">
        <v>-1.4519999999999999E-3</v>
      </c>
      <c r="D1724" s="5">
        <v>-4.6150000000000002E-3</v>
      </c>
      <c r="E1724" s="5">
        <v>-4.8479999999999999E-3</v>
      </c>
      <c r="F1724" s="5">
        <v>-2.8E-3</v>
      </c>
      <c r="G1724" s="5">
        <v>-4.908E-3</v>
      </c>
      <c r="H1724" s="5">
        <v>-9.051E-3</v>
      </c>
      <c r="J1724" s="5"/>
      <c r="K1724" s="5"/>
      <c r="L1724" s="5"/>
      <c r="M1724" s="5"/>
      <c r="N1724" s="5"/>
      <c r="O1724" s="5"/>
    </row>
    <row r="1725" spans="1:15" x14ac:dyDescent="0.25">
      <c r="A1725" s="1">
        <v>34.436</v>
      </c>
      <c r="B1725" s="4">
        <v>-1.8090000000000001E-3</v>
      </c>
      <c r="C1725" s="5">
        <v>3.0959999999999999E-4</v>
      </c>
      <c r="D1725" s="5">
        <v>6.8079999999999998E-3</v>
      </c>
      <c r="E1725" s="5">
        <v>-2.0140000000000002E-3</v>
      </c>
      <c r="F1725" s="5">
        <v>-8.4159999999999999E-3</v>
      </c>
      <c r="G1725" s="5">
        <v>-6.6039999999999996E-3</v>
      </c>
      <c r="H1725" s="5">
        <v>-2.9350000000000001E-3</v>
      </c>
      <c r="J1725" s="5"/>
      <c r="K1725" s="5"/>
      <c r="L1725" s="5"/>
      <c r="M1725" s="5"/>
      <c r="N1725" s="5"/>
      <c r="O1725" s="5"/>
    </row>
    <row r="1726" spans="1:15" x14ac:dyDescent="0.25">
      <c r="A1726" s="1">
        <v>34.456000000000003</v>
      </c>
      <c r="B1726" s="4">
        <v>-3.3770000000000002E-4</v>
      </c>
      <c r="C1726" s="5">
        <v>1.4840000000000001E-3</v>
      </c>
      <c r="D1726" s="5">
        <v>1.0970000000000001E-3</v>
      </c>
      <c r="E1726" s="5">
        <v>-5.9820000000000003E-3</v>
      </c>
      <c r="F1726" s="5">
        <v>-2.8E-3</v>
      </c>
      <c r="G1726" s="5">
        <v>-3.777E-3</v>
      </c>
      <c r="H1726" s="5">
        <v>-7.9389999999999999E-3</v>
      </c>
      <c r="J1726" s="5"/>
      <c r="K1726" s="5"/>
      <c r="L1726" s="5"/>
      <c r="M1726" s="5"/>
      <c r="N1726" s="5"/>
      <c r="O1726" s="5"/>
    </row>
    <row r="1727" spans="1:15" x14ac:dyDescent="0.25">
      <c r="A1727" s="1">
        <v>34.475999999999999</v>
      </c>
      <c r="B1727" s="4">
        <v>-2.96E-3</v>
      </c>
      <c r="C1727" s="5">
        <v>3.0959999999999999E-4</v>
      </c>
      <c r="D1727" s="5">
        <v>6.8079999999999998E-3</v>
      </c>
      <c r="E1727" s="5">
        <v>-1.4469999999999999E-3</v>
      </c>
      <c r="F1727" s="5">
        <v>-7.8549999999999991E-3</v>
      </c>
      <c r="G1727" s="5">
        <v>-4.908E-3</v>
      </c>
      <c r="H1727" s="5">
        <v>-7.1089999999999999E-4</v>
      </c>
      <c r="J1727" s="5"/>
      <c r="K1727" s="5"/>
      <c r="L1727" s="5"/>
      <c r="M1727" s="5"/>
      <c r="N1727" s="5"/>
      <c r="O1727" s="5"/>
    </row>
    <row r="1728" spans="1:15" x14ac:dyDescent="0.25">
      <c r="A1728" s="1">
        <v>34.496000000000002</v>
      </c>
      <c r="B1728" s="4">
        <v>8.0460000000000004E-4</v>
      </c>
      <c r="C1728" s="5">
        <v>2.0709999999999999E-3</v>
      </c>
      <c r="D1728" s="5">
        <v>3.9519999999999998E-3</v>
      </c>
      <c r="E1728" s="5">
        <v>-5.4149999999999997E-3</v>
      </c>
      <c r="F1728" s="5">
        <v>-1.6770000000000001E-3</v>
      </c>
      <c r="G1728" s="5">
        <v>7.4529999999999996E-4</v>
      </c>
      <c r="H1728" s="5">
        <v>-2.9350000000000001E-3</v>
      </c>
      <c r="J1728" s="5"/>
      <c r="K1728" s="5"/>
      <c r="L1728" s="5"/>
      <c r="M1728" s="5"/>
      <c r="N1728" s="5"/>
      <c r="O1728" s="5"/>
    </row>
    <row r="1729" spans="1:15" x14ac:dyDescent="0.25">
      <c r="A1729" s="1">
        <v>34.515999999999998</v>
      </c>
      <c r="B1729" s="4">
        <v>-2.9429999999999999E-3</v>
      </c>
      <c r="C1729" s="5">
        <v>-2.7750000000000002E-4</v>
      </c>
      <c r="D1729" s="5">
        <v>3.3809999999999999E-3</v>
      </c>
      <c r="E1729" s="5">
        <v>-1.4469999999999999E-3</v>
      </c>
      <c r="F1729" s="5">
        <v>-5.0460000000000001E-3</v>
      </c>
      <c r="G1729" s="5">
        <v>-2.081E-3</v>
      </c>
      <c r="H1729" s="5">
        <v>1.513E-3</v>
      </c>
      <c r="J1729" s="5"/>
      <c r="K1729" s="5"/>
      <c r="L1729" s="5"/>
      <c r="M1729" s="5"/>
      <c r="N1729" s="5"/>
      <c r="O1729" s="5"/>
    </row>
    <row r="1730" spans="1:15" x14ac:dyDescent="0.25">
      <c r="A1730" s="1">
        <v>34.536000000000001</v>
      </c>
      <c r="B1730" s="4">
        <v>1.9469999999999999E-3</v>
      </c>
      <c r="C1730" s="5">
        <v>3.8319999999999999E-3</v>
      </c>
      <c r="D1730" s="5">
        <v>6.8079999999999998E-3</v>
      </c>
      <c r="E1730" s="5">
        <v>-4.2810000000000001E-3</v>
      </c>
      <c r="F1730" s="5">
        <v>-2.238E-3</v>
      </c>
      <c r="G1730" s="5">
        <v>4.1370000000000001E-3</v>
      </c>
      <c r="H1730" s="5">
        <v>2.0690000000000001E-3</v>
      </c>
      <c r="J1730" s="5"/>
      <c r="K1730" s="5"/>
      <c r="L1730" s="5"/>
      <c r="M1730" s="5"/>
      <c r="N1730" s="5"/>
      <c r="O1730" s="5"/>
    </row>
    <row r="1731" spans="1:15" x14ac:dyDescent="0.25">
      <c r="A1731" s="1">
        <v>34.555999999999997</v>
      </c>
      <c r="B1731" s="4">
        <v>-2.934E-3</v>
      </c>
      <c r="C1731" s="5">
        <v>-2.7750000000000002E-4</v>
      </c>
      <c r="D1731" s="5">
        <v>1.668E-3</v>
      </c>
      <c r="E1731" s="5">
        <v>-8.7989999999999997E-4</v>
      </c>
      <c r="F1731" s="5">
        <v>-3.362E-3</v>
      </c>
      <c r="G1731" s="5">
        <v>1.8000000000000001E-4</v>
      </c>
      <c r="H1731" s="5">
        <v>3.1809999999999998E-3</v>
      </c>
      <c r="J1731" s="5"/>
      <c r="K1731" s="5"/>
      <c r="L1731" s="5"/>
      <c r="M1731" s="5"/>
      <c r="N1731" s="5"/>
      <c r="O1731" s="5"/>
    </row>
    <row r="1732" spans="1:15" x14ac:dyDescent="0.25">
      <c r="A1732" s="1">
        <v>34.576000000000001</v>
      </c>
      <c r="B1732" s="4">
        <v>1.9469999999999999E-3</v>
      </c>
      <c r="C1732" s="5">
        <v>4.4190000000000002E-3</v>
      </c>
      <c r="D1732" s="5">
        <v>7.3790000000000001E-3</v>
      </c>
      <c r="E1732" s="5">
        <v>-2.581E-3</v>
      </c>
      <c r="F1732" s="5">
        <v>-1.6770000000000001E-3</v>
      </c>
      <c r="G1732" s="5">
        <v>4.1370000000000001E-3</v>
      </c>
      <c r="H1732" s="5">
        <v>2.6250000000000002E-3</v>
      </c>
      <c r="J1732" s="5"/>
      <c r="K1732" s="5"/>
      <c r="L1732" s="5"/>
      <c r="M1732" s="5"/>
      <c r="N1732" s="5"/>
      <c r="O1732" s="5"/>
    </row>
    <row r="1733" spans="1:15" x14ac:dyDescent="0.25">
      <c r="A1733" s="1">
        <v>34.594999999999999</v>
      </c>
      <c r="B1733" s="4">
        <v>-2.934E-3</v>
      </c>
      <c r="C1733" s="5">
        <v>-2.6259999999999999E-3</v>
      </c>
      <c r="D1733" s="5">
        <v>-4.5469999999999997E-5</v>
      </c>
      <c r="E1733" s="5">
        <v>2.5379999999999999E-4</v>
      </c>
      <c r="F1733" s="5">
        <v>-5.5329999999999995E-4</v>
      </c>
      <c r="G1733" s="5">
        <v>-9.5060000000000001E-4</v>
      </c>
      <c r="H1733" s="5">
        <v>1.513E-3</v>
      </c>
      <c r="J1733" s="5"/>
      <c r="K1733" s="5"/>
      <c r="L1733" s="5"/>
      <c r="M1733" s="5"/>
      <c r="N1733" s="5"/>
      <c r="O1733" s="5"/>
    </row>
    <row r="1734" spans="1:15" x14ac:dyDescent="0.25">
      <c r="A1734" s="1">
        <v>34.615000000000002</v>
      </c>
      <c r="B1734" s="4">
        <v>1.6609999999999999E-3</v>
      </c>
      <c r="C1734" s="5">
        <v>3.8319999999999999E-3</v>
      </c>
      <c r="D1734" s="5">
        <v>8.5220000000000001E-3</v>
      </c>
      <c r="E1734" s="5">
        <v>-3.1310000000000002E-4</v>
      </c>
      <c r="F1734" s="5">
        <v>-1.6770000000000001E-3</v>
      </c>
      <c r="G1734" s="5">
        <v>3.5720000000000001E-3</v>
      </c>
      <c r="H1734" s="5">
        <v>9.5710000000000001E-4</v>
      </c>
      <c r="J1734" s="5"/>
      <c r="K1734" s="5"/>
      <c r="L1734" s="5"/>
      <c r="M1734" s="5"/>
      <c r="N1734" s="5"/>
      <c r="O1734" s="5"/>
    </row>
    <row r="1735" spans="1:15" x14ac:dyDescent="0.25">
      <c r="A1735" s="1">
        <v>34.634999999999998</v>
      </c>
      <c r="B1735" s="4">
        <v>-1.774E-3</v>
      </c>
      <c r="C1735" s="5">
        <v>-2.7750000000000002E-4</v>
      </c>
      <c r="D1735" s="5">
        <v>-4.5469999999999997E-5</v>
      </c>
      <c r="E1735" s="5">
        <v>1.954E-3</v>
      </c>
      <c r="F1735" s="5">
        <v>2.2550000000000001E-3</v>
      </c>
      <c r="G1735" s="5">
        <v>-9.5060000000000001E-4</v>
      </c>
      <c r="H1735" s="5">
        <v>-1.823E-3</v>
      </c>
      <c r="J1735" s="5"/>
      <c r="K1735" s="5"/>
      <c r="L1735" s="5"/>
      <c r="M1735" s="5"/>
      <c r="N1735" s="5"/>
      <c r="O1735" s="5"/>
    </row>
    <row r="1736" spans="1:15" x14ac:dyDescent="0.25">
      <c r="A1736" s="1">
        <v>34.655000000000001</v>
      </c>
      <c r="B1736" s="4">
        <v>1.3669999999999999E-3</v>
      </c>
      <c r="C1736" s="5">
        <v>5.006E-3</v>
      </c>
      <c r="D1736" s="5">
        <v>9.0930000000000004E-3</v>
      </c>
      <c r="E1736" s="5">
        <v>1.954E-3</v>
      </c>
      <c r="F1736" s="5">
        <v>-2.238E-3</v>
      </c>
      <c r="G1736" s="5">
        <v>2.441E-3</v>
      </c>
      <c r="H1736" s="5">
        <v>1.513E-3</v>
      </c>
      <c r="J1736" s="5"/>
      <c r="K1736" s="5"/>
      <c r="L1736" s="5"/>
      <c r="M1736" s="5"/>
      <c r="N1736" s="5"/>
      <c r="O1736" s="5"/>
    </row>
    <row r="1737" spans="1:15" x14ac:dyDescent="0.25">
      <c r="A1737" s="1">
        <v>34.674999999999997</v>
      </c>
      <c r="B1737" s="4">
        <v>-4.3489999999999999E-5</v>
      </c>
      <c r="C1737" s="5">
        <v>2.0709999999999999E-3</v>
      </c>
      <c r="D1737" s="5">
        <v>1.668E-3</v>
      </c>
      <c r="E1737" s="5">
        <v>2.5209999999999998E-3</v>
      </c>
      <c r="F1737" s="5">
        <v>3.9399999999999999E-3</v>
      </c>
      <c r="G1737" s="5">
        <v>7.4529999999999996E-4</v>
      </c>
      <c r="H1737" s="5">
        <v>-2.9350000000000001E-3</v>
      </c>
      <c r="J1737" s="5"/>
      <c r="K1737" s="5"/>
      <c r="L1737" s="5"/>
      <c r="M1737" s="5"/>
      <c r="N1737" s="5"/>
      <c r="O1737" s="5"/>
    </row>
    <row r="1738" spans="1:15" x14ac:dyDescent="0.25">
      <c r="A1738" s="1">
        <v>34.695</v>
      </c>
      <c r="B1738" s="4">
        <v>7.8720000000000005E-4</v>
      </c>
      <c r="C1738" s="5">
        <v>2.0709999999999999E-3</v>
      </c>
      <c r="D1738" s="5">
        <v>8.5220000000000001E-3</v>
      </c>
      <c r="E1738" s="5">
        <v>3.088E-3</v>
      </c>
      <c r="F1738" s="5">
        <v>-2.238E-3</v>
      </c>
      <c r="G1738" s="5">
        <v>3.5720000000000001E-3</v>
      </c>
      <c r="H1738" s="5">
        <v>3.1809999999999998E-3</v>
      </c>
      <c r="J1738" s="5"/>
      <c r="K1738" s="5"/>
      <c r="L1738" s="5"/>
      <c r="M1738" s="5"/>
      <c r="N1738" s="5"/>
      <c r="O1738" s="5"/>
    </row>
    <row r="1739" spans="1:15" x14ac:dyDescent="0.25">
      <c r="A1739" s="1">
        <v>34.715000000000003</v>
      </c>
      <c r="B1739" s="4">
        <v>1.964E-3</v>
      </c>
      <c r="C1739" s="5">
        <v>5.006E-3</v>
      </c>
      <c r="D1739" s="5">
        <v>3.9519999999999998E-3</v>
      </c>
      <c r="E1739" s="5">
        <v>2.5209999999999998E-3</v>
      </c>
      <c r="F1739" s="5">
        <v>5.6249999999999998E-3</v>
      </c>
      <c r="G1739" s="5">
        <v>4.7019999999999996E-3</v>
      </c>
      <c r="H1739" s="5">
        <v>9.5710000000000001E-4</v>
      </c>
      <c r="J1739" s="5"/>
      <c r="K1739" s="5"/>
      <c r="L1739" s="5"/>
      <c r="M1739" s="5"/>
      <c r="N1739" s="5"/>
      <c r="O1739" s="5"/>
    </row>
    <row r="1740" spans="1:15" x14ac:dyDescent="0.25">
      <c r="A1740" s="1">
        <v>34.734999999999999</v>
      </c>
      <c r="B1740" s="4">
        <v>2.073E-4</v>
      </c>
      <c r="C1740" s="5">
        <v>1.4840000000000001E-3</v>
      </c>
      <c r="D1740" s="5">
        <v>7.3790000000000001E-3</v>
      </c>
      <c r="E1740" s="5">
        <v>4.2220000000000001E-3</v>
      </c>
      <c r="F1740" s="5">
        <v>-1.6770000000000001E-3</v>
      </c>
      <c r="G1740" s="5">
        <v>4.7019999999999996E-3</v>
      </c>
      <c r="H1740" s="5">
        <v>8.7410000000000005E-3</v>
      </c>
      <c r="J1740" s="5"/>
      <c r="K1740" s="5"/>
      <c r="L1740" s="5"/>
      <c r="M1740" s="5"/>
      <c r="N1740" s="5"/>
      <c r="O1740" s="5"/>
    </row>
    <row r="1741" spans="1:15" x14ac:dyDescent="0.25">
      <c r="A1741" s="1">
        <v>34.755000000000003</v>
      </c>
      <c r="B1741" s="4">
        <v>3.1150000000000001E-3</v>
      </c>
      <c r="C1741" s="5">
        <v>8.5290000000000001E-3</v>
      </c>
      <c r="D1741" s="5">
        <v>6.2370000000000004E-3</v>
      </c>
      <c r="E1741" s="5">
        <v>1.3879999999999999E-3</v>
      </c>
      <c r="F1741" s="5">
        <v>6.1869999999999998E-3</v>
      </c>
      <c r="G1741" s="5">
        <v>8.659E-3</v>
      </c>
      <c r="H1741" s="5">
        <v>4.849E-3</v>
      </c>
      <c r="J1741" s="5"/>
      <c r="K1741" s="5"/>
      <c r="L1741" s="5"/>
      <c r="M1741" s="5"/>
      <c r="N1741" s="5"/>
      <c r="O1741" s="5"/>
    </row>
    <row r="1742" spans="1:15" x14ac:dyDescent="0.25">
      <c r="A1742" s="1">
        <v>34.774999999999999</v>
      </c>
      <c r="B1742" s="4">
        <v>-7.8239999999999996E-5</v>
      </c>
      <c r="C1742" s="5">
        <v>3.0959999999999999E-4</v>
      </c>
      <c r="D1742" s="5">
        <v>6.2370000000000004E-3</v>
      </c>
      <c r="E1742" s="5">
        <v>4.2220000000000001E-3</v>
      </c>
      <c r="F1742" s="5">
        <v>8.3790000000000006E-6</v>
      </c>
      <c r="G1742" s="5">
        <v>5.8329999999999996E-3</v>
      </c>
      <c r="H1742">
        <v>1.0999999999999999E-2</v>
      </c>
      <c r="J1742" s="5"/>
      <c r="K1742" s="5"/>
      <c r="L1742" s="5"/>
      <c r="M1742" s="5"/>
      <c r="N1742" s="5"/>
    </row>
    <row r="1743" spans="1:15" x14ac:dyDescent="0.25">
      <c r="A1743" s="1">
        <v>34.795000000000002</v>
      </c>
      <c r="B1743" s="4">
        <v>3.686E-3</v>
      </c>
      <c r="C1743" s="5">
        <v>8.5290000000000001E-3</v>
      </c>
      <c r="D1743" s="5">
        <v>7.9500000000000005E-3</v>
      </c>
      <c r="E1743" s="5">
        <v>1.954E-3</v>
      </c>
      <c r="F1743" s="5">
        <v>5.6249999999999998E-3</v>
      </c>
      <c r="G1743">
        <v>0.01</v>
      </c>
      <c r="H1743" s="5">
        <v>7.0730000000000003E-3</v>
      </c>
      <c r="J1743" s="5"/>
      <c r="K1743" s="5"/>
      <c r="L1743" s="5"/>
      <c r="M1743" s="5"/>
      <c r="O1743" s="5"/>
    </row>
    <row r="1744" spans="1:15" x14ac:dyDescent="0.25">
      <c r="A1744" s="1">
        <v>34.814999999999998</v>
      </c>
      <c r="B1744" s="4">
        <v>-6.4939999999999996E-4</v>
      </c>
      <c r="C1744" s="5">
        <v>8.9669999999999995E-4</v>
      </c>
      <c r="D1744" s="5">
        <v>6.2370000000000004E-3</v>
      </c>
      <c r="E1744" s="5">
        <v>4.7889999999999999E-3</v>
      </c>
      <c r="F1744" s="5">
        <v>5.6999999999999998E-4</v>
      </c>
      <c r="G1744" s="5">
        <v>4.1370000000000001E-3</v>
      </c>
      <c r="H1744" s="5">
        <v>9.2969999999999997E-3</v>
      </c>
      <c r="J1744" s="5"/>
      <c r="K1744" s="5"/>
      <c r="L1744" s="5"/>
      <c r="M1744" s="5"/>
      <c r="N1744" s="5"/>
      <c r="O1744" s="5"/>
    </row>
    <row r="1745" spans="1:15" x14ac:dyDescent="0.25">
      <c r="A1745" s="1">
        <v>34.835000000000001</v>
      </c>
      <c r="B1745" s="4">
        <v>4.2570000000000004E-3</v>
      </c>
      <c r="C1745" s="5">
        <v>9.1160000000000008E-3</v>
      </c>
      <c r="D1745">
        <v>0.01</v>
      </c>
      <c r="E1745" s="5">
        <v>2.5209999999999998E-3</v>
      </c>
      <c r="F1745" s="5">
        <v>4.5019999999999999E-3</v>
      </c>
      <c r="G1745" s="5">
        <v>8.659E-3</v>
      </c>
      <c r="H1745" s="5">
        <v>4.849E-3</v>
      </c>
      <c r="J1745" s="5"/>
      <c r="L1745" s="5"/>
      <c r="M1745" s="5"/>
      <c r="N1745" s="5"/>
      <c r="O1745" s="5"/>
    </row>
    <row r="1746" spans="1:15" x14ac:dyDescent="0.25">
      <c r="A1746" s="1">
        <v>34.854999999999997</v>
      </c>
      <c r="B1746" s="4">
        <v>-6.4939999999999996E-4</v>
      </c>
      <c r="C1746" s="5">
        <v>2.0709999999999999E-3</v>
      </c>
      <c r="D1746" s="5">
        <v>7.9500000000000005E-3</v>
      </c>
      <c r="E1746" s="5">
        <v>4.7889999999999999E-3</v>
      </c>
      <c r="F1746" s="5">
        <v>2.2550000000000001E-3</v>
      </c>
      <c r="G1746" s="5">
        <v>1.3110000000000001E-3</v>
      </c>
      <c r="H1746" s="5">
        <v>5.4050000000000001E-3</v>
      </c>
      <c r="J1746" s="5"/>
      <c r="K1746" s="5"/>
      <c r="L1746" s="5"/>
      <c r="M1746" s="5"/>
      <c r="N1746" s="5"/>
      <c r="O1746" s="5"/>
    </row>
    <row r="1747" spans="1:15" x14ac:dyDescent="0.25">
      <c r="A1747" s="1">
        <v>34.875</v>
      </c>
      <c r="B1747" s="4">
        <v>4.2570000000000004E-3</v>
      </c>
      <c r="C1747" s="5">
        <v>6.7679999999999997E-3</v>
      </c>
      <c r="D1747">
        <v>0.01</v>
      </c>
      <c r="E1747" s="5">
        <v>1.954E-3</v>
      </c>
      <c r="F1747" s="5">
        <v>3.9399999999999999E-3</v>
      </c>
      <c r="G1747" s="5">
        <v>6.398E-3</v>
      </c>
      <c r="H1747" s="5">
        <v>3.1809999999999998E-3</v>
      </c>
      <c r="J1747" s="5"/>
      <c r="L1747" s="5"/>
      <c r="M1747" s="5"/>
      <c r="N1747" s="5"/>
      <c r="O1747" s="5"/>
    </row>
    <row r="1748" spans="1:15" x14ac:dyDescent="0.25">
      <c r="A1748" s="1">
        <v>34.895000000000003</v>
      </c>
      <c r="B1748" s="4">
        <v>-6.9510000000000004E-5</v>
      </c>
      <c r="C1748" s="5">
        <v>3.8319999999999999E-3</v>
      </c>
      <c r="D1748" s="5">
        <v>7.3790000000000001E-3</v>
      </c>
      <c r="E1748" s="5">
        <v>5.3559999999999997E-3</v>
      </c>
      <c r="F1748" s="5">
        <v>4.5019999999999999E-3</v>
      </c>
      <c r="G1748" s="5">
        <v>1.8000000000000001E-4</v>
      </c>
      <c r="H1748" s="5">
        <v>2.0690000000000001E-3</v>
      </c>
      <c r="J1748" s="5"/>
      <c r="K1748" s="5"/>
      <c r="L1748" s="5"/>
      <c r="M1748" s="5"/>
      <c r="N1748" s="5"/>
      <c r="O1748" s="5"/>
    </row>
    <row r="1749" spans="1:15" x14ac:dyDescent="0.25">
      <c r="A1749" s="1">
        <v>34.914999999999999</v>
      </c>
      <c r="B1749" s="4">
        <v>1.9469999999999999E-3</v>
      </c>
      <c r="C1749" s="5">
        <v>6.7679999999999997E-3</v>
      </c>
      <c r="D1749" s="5">
        <v>9.6640000000000007E-3</v>
      </c>
      <c r="E1749" s="5">
        <v>3.6549999999999998E-3</v>
      </c>
      <c r="F1749" s="5">
        <v>5.6999999999999998E-4</v>
      </c>
      <c r="G1749" s="5">
        <v>5.2680000000000001E-3</v>
      </c>
      <c r="H1749" s="5">
        <v>3.1809999999999998E-3</v>
      </c>
      <c r="J1749" s="5"/>
      <c r="K1749" s="5"/>
      <c r="L1749" s="5"/>
      <c r="M1749" s="5"/>
      <c r="N1749" s="5"/>
      <c r="O1749" s="5"/>
    </row>
    <row r="1750" spans="1:15" x14ac:dyDescent="0.25">
      <c r="A1750" s="1">
        <v>34.935000000000002</v>
      </c>
      <c r="B1750" s="4">
        <v>1.09E-3</v>
      </c>
      <c r="C1750" s="5">
        <v>6.1809999999999999E-3</v>
      </c>
      <c r="D1750" s="5">
        <v>7.9500000000000005E-3</v>
      </c>
      <c r="E1750" s="5">
        <v>5.3559999999999997E-3</v>
      </c>
      <c r="F1750" s="5">
        <v>6.7479999999999997E-3</v>
      </c>
      <c r="G1750" s="5">
        <v>2.441E-3</v>
      </c>
      <c r="H1750" s="5">
        <v>1.513E-3</v>
      </c>
      <c r="J1750" s="5"/>
      <c r="K1750" s="5"/>
      <c r="L1750" s="5"/>
      <c r="M1750" s="5"/>
      <c r="N1750" s="5"/>
      <c r="O1750" s="5"/>
    </row>
    <row r="1751" spans="1:15" x14ac:dyDescent="0.25">
      <c r="A1751" s="1">
        <v>34.954999999999998</v>
      </c>
      <c r="B1751" s="4">
        <v>2.232E-3</v>
      </c>
      <c r="C1751" s="5">
        <v>3.8319999999999999E-3</v>
      </c>
      <c r="D1751" s="5">
        <v>9.6640000000000007E-3</v>
      </c>
      <c r="E1751" s="5">
        <v>3.6549999999999998E-3</v>
      </c>
      <c r="F1751" s="5">
        <v>1.132E-3</v>
      </c>
      <c r="G1751" s="5">
        <v>5.2680000000000001E-3</v>
      </c>
      <c r="H1751" s="5">
        <v>5.4050000000000001E-3</v>
      </c>
      <c r="J1751" s="5"/>
      <c r="K1751" s="5"/>
      <c r="L1751" s="5"/>
      <c r="M1751" s="5"/>
      <c r="N1751" s="5"/>
      <c r="O1751" s="5"/>
    </row>
    <row r="1752" spans="1:15" x14ac:dyDescent="0.25">
      <c r="A1752" s="1">
        <v>34.975000000000001</v>
      </c>
      <c r="B1752" s="4">
        <v>2.2499999999999998E-3</v>
      </c>
      <c r="C1752" s="5">
        <v>6.1809999999999999E-3</v>
      </c>
      <c r="D1752" s="5">
        <v>6.2370000000000004E-3</v>
      </c>
      <c r="E1752" s="5">
        <v>4.2220000000000001E-3</v>
      </c>
      <c r="F1752" s="5">
        <v>7.8709999999999995E-3</v>
      </c>
      <c r="G1752" s="5">
        <v>5.8329999999999996E-3</v>
      </c>
      <c r="H1752" s="5">
        <v>2.6250000000000002E-3</v>
      </c>
      <c r="J1752" s="5"/>
      <c r="K1752" s="5"/>
      <c r="L1752" s="5"/>
      <c r="M1752" s="5"/>
      <c r="N1752" s="5"/>
      <c r="O1752" s="5"/>
    </row>
    <row r="1753" spans="1:15" x14ac:dyDescent="0.25">
      <c r="A1753" s="1">
        <v>34.994999999999997</v>
      </c>
      <c r="B1753" s="4">
        <v>1.0640000000000001E-3</v>
      </c>
      <c r="C1753" s="5">
        <v>2.0709999999999999E-3</v>
      </c>
      <c r="D1753" s="5">
        <v>9.0930000000000004E-3</v>
      </c>
      <c r="E1753" s="5">
        <v>4.2220000000000001E-3</v>
      </c>
      <c r="F1753" s="5">
        <v>5.6999999999999998E-4</v>
      </c>
      <c r="G1753" s="5">
        <v>6.398E-3</v>
      </c>
      <c r="H1753" s="5">
        <v>9.8530000000000006E-3</v>
      </c>
      <c r="J1753" s="5"/>
      <c r="K1753" s="5"/>
      <c r="L1753" s="5"/>
      <c r="M1753" s="5"/>
      <c r="N1753" s="5"/>
      <c r="O1753" s="5"/>
    </row>
    <row r="1754" spans="1:15" x14ac:dyDescent="0.25">
      <c r="A1754" s="1">
        <v>35.015000000000001</v>
      </c>
      <c r="B1754" s="4">
        <v>3.124E-3</v>
      </c>
      <c r="C1754" s="5">
        <v>9.1160000000000008E-3</v>
      </c>
      <c r="D1754" s="5">
        <v>5.0949999999999997E-3</v>
      </c>
      <c r="E1754" s="5">
        <v>3.6549999999999998E-3</v>
      </c>
      <c r="F1754" s="5">
        <v>8.4329999999999995E-3</v>
      </c>
      <c r="G1754" s="5">
        <v>8.659E-3</v>
      </c>
      <c r="H1754" s="5">
        <v>6.5170000000000002E-3</v>
      </c>
      <c r="J1754" s="5"/>
      <c r="K1754" s="5"/>
      <c r="L1754" s="5"/>
      <c r="M1754" s="5"/>
      <c r="N1754" s="5"/>
      <c r="O1754" s="5"/>
    </row>
    <row r="1755" spans="1:15" x14ac:dyDescent="0.25">
      <c r="A1755" s="1">
        <v>35.034999999999997</v>
      </c>
      <c r="B1755" s="4">
        <v>7.7839999999999995E-4</v>
      </c>
      <c r="C1755" s="5">
        <v>2.6580000000000002E-3</v>
      </c>
      <c r="D1755">
        <v>0.01</v>
      </c>
      <c r="E1755" s="5">
        <v>4.2220000000000001E-3</v>
      </c>
      <c r="F1755" s="5">
        <v>1.132E-3</v>
      </c>
      <c r="G1755" s="5">
        <v>6.9639999999999997E-3</v>
      </c>
      <c r="H1755">
        <v>0.01</v>
      </c>
      <c r="J1755" s="5"/>
      <c r="L1755" s="5"/>
      <c r="M1755" s="5"/>
      <c r="N1755" s="5"/>
    </row>
    <row r="1756" spans="1:15" x14ac:dyDescent="0.25">
      <c r="A1756" s="1">
        <v>35.055</v>
      </c>
      <c r="B1756" s="4">
        <v>2.2590000000000002E-3</v>
      </c>
      <c r="C1756" s="5">
        <v>7.3550000000000004E-3</v>
      </c>
      <c r="D1756" s="5">
        <v>5.666E-3</v>
      </c>
      <c r="E1756" s="5">
        <v>3.088E-3</v>
      </c>
      <c r="F1756" s="5">
        <v>6.1869999999999998E-3</v>
      </c>
      <c r="G1756" s="5">
        <v>8.659E-3</v>
      </c>
      <c r="H1756" s="5">
        <v>5.4050000000000001E-3</v>
      </c>
      <c r="J1756" s="5"/>
      <c r="K1756" s="5"/>
      <c r="L1756" s="5"/>
      <c r="M1756" s="5"/>
      <c r="N1756" s="5"/>
      <c r="O1756" s="5"/>
    </row>
    <row r="1757" spans="1:15" x14ac:dyDescent="0.25">
      <c r="A1757" s="1">
        <v>35.075000000000003</v>
      </c>
      <c r="B1757" s="4">
        <v>4.8420000000000001E-4</v>
      </c>
      <c r="C1757" s="5">
        <v>8.9669999999999995E-4</v>
      </c>
      <c r="D1757" s="5">
        <v>9.6640000000000007E-3</v>
      </c>
      <c r="E1757" s="5">
        <v>4.2220000000000001E-3</v>
      </c>
      <c r="F1757" s="5">
        <v>1.132E-3</v>
      </c>
      <c r="G1757" s="5">
        <v>4.7019999999999996E-3</v>
      </c>
      <c r="H1757" s="5">
        <v>9.2969999999999997E-3</v>
      </c>
      <c r="J1757" s="5"/>
      <c r="K1757" s="5"/>
      <c r="L1757" s="5"/>
      <c r="M1757" s="5"/>
      <c r="N1757" s="5"/>
      <c r="O1757" s="5"/>
    </row>
    <row r="1758" spans="1:15" x14ac:dyDescent="0.25">
      <c r="A1758" s="1">
        <v>35.094999999999999</v>
      </c>
      <c r="B1758" s="4">
        <v>3.124E-3</v>
      </c>
      <c r="C1758" s="5">
        <v>5.594E-3</v>
      </c>
      <c r="D1758" s="5">
        <v>3.3809999999999999E-3</v>
      </c>
      <c r="E1758" s="5">
        <v>1.954E-3</v>
      </c>
      <c r="F1758" s="5">
        <v>4.5019999999999999E-3</v>
      </c>
      <c r="G1758" s="5">
        <v>6.398E-3</v>
      </c>
      <c r="H1758" s="5">
        <v>2.6250000000000002E-3</v>
      </c>
      <c r="J1758" s="5"/>
      <c r="K1758" s="5"/>
      <c r="L1758" s="5"/>
      <c r="M1758" s="5"/>
      <c r="N1758" s="5"/>
      <c r="O1758" s="5"/>
    </row>
    <row r="1759" spans="1:15" x14ac:dyDescent="0.25">
      <c r="A1759" s="1">
        <v>35.115000000000002</v>
      </c>
      <c r="B1759" s="4">
        <v>1.0640000000000001E-3</v>
      </c>
      <c r="C1759" s="5">
        <v>2.0709999999999999E-3</v>
      </c>
      <c r="D1759" s="5">
        <v>8.5220000000000001E-3</v>
      </c>
      <c r="E1759" s="5">
        <v>4.7889999999999999E-3</v>
      </c>
      <c r="F1759" s="5">
        <v>5.6999999999999998E-4</v>
      </c>
      <c r="G1759" s="5">
        <v>1.8760000000000001E-3</v>
      </c>
      <c r="H1759" s="5">
        <v>4.849E-3</v>
      </c>
      <c r="J1759" s="5"/>
      <c r="K1759" s="5"/>
      <c r="L1759" s="5"/>
      <c r="M1759" s="5"/>
      <c r="N1759" s="5"/>
      <c r="O1759" s="5"/>
    </row>
    <row r="1760" spans="1:15" x14ac:dyDescent="0.25">
      <c r="A1760" s="1">
        <v>35.134999999999998</v>
      </c>
      <c r="B1760" s="4">
        <v>2.8300000000000001E-3</v>
      </c>
      <c r="C1760" s="5">
        <v>5.006E-3</v>
      </c>
      <c r="D1760" s="5">
        <v>2.81E-3</v>
      </c>
      <c r="E1760" s="5">
        <v>-8.7989999999999997E-4</v>
      </c>
      <c r="F1760" s="5">
        <v>1.6930000000000001E-3</v>
      </c>
      <c r="G1760" s="5">
        <v>4.1370000000000001E-3</v>
      </c>
      <c r="H1760" s="5">
        <v>-7.1089999999999999E-4</v>
      </c>
      <c r="J1760" s="5"/>
      <c r="K1760" s="5"/>
      <c r="L1760" s="5"/>
      <c r="M1760" s="5"/>
      <c r="N1760" s="5"/>
      <c r="O1760" s="5"/>
    </row>
    <row r="1761" spans="1:15" x14ac:dyDescent="0.25">
      <c r="A1761" s="1">
        <v>35.155000000000001</v>
      </c>
      <c r="B1761" s="4">
        <v>7.8720000000000005E-4</v>
      </c>
      <c r="C1761" s="5">
        <v>3.2450000000000001E-3</v>
      </c>
      <c r="D1761" s="5">
        <v>6.8079999999999998E-3</v>
      </c>
      <c r="E1761" s="5">
        <v>3.088E-3</v>
      </c>
      <c r="F1761" s="5">
        <v>-1.1150000000000001E-3</v>
      </c>
      <c r="G1761" s="5">
        <v>-3.8529999999999999E-4</v>
      </c>
      <c r="H1761" s="5">
        <v>4.0109999999999999E-4</v>
      </c>
      <c r="J1761" s="5"/>
      <c r="K1761" s="5"/>
      <c r="L1761" s="5"/>
      <c r="M1761" s="5"/>
      <c r="N1761" s="5"/>
      <c r="O1761" s="5"/>
    </row>
    <row r="1762" spans="1:15" x14ac:dyDescent="0.25">
      <c r="A1762" s="1">
        <v>35.174999999999997</v>
      </c>
      <c r="B1762" s="4">
        <v>1.9469999999999999E-3</v>
      </c>
      <c r="C1762" s="5">
        <v>2.6580000000000002E-3</v>
      </c>
      <c r="D1762" s="5">
        <v>5.666E-3</v>
      </c>
      <c r="E1762" s="5">
        <v>-2.0140000000000002E-3</v>
      </c>
      <c r="F1762" s="5">
        <v>-3.362E-3</v>
      </c>
      <c r="G1762" s="5">
        <v>1.3110000000000001E-3</v>
      </c>
      <c r="H1762" s="5">
        <v>-1.2669999999999999E-3</v>
      </c>
      <c r="J1762" s="5"/>
      <c r="K1762" s="5"/>
      <c r="L1762" s="5"/>
      <c r="M1762" s="5"/>
      <c r="N1762" s="5"/>
      <c r="O1762" s="5"/>
    </row>
    <row r="1763" spans="1:15" x14ac:dyDescent="0.25">
      <c r="A1763" s="1">
        <v>35.195</v>
      </c>
      <c r="B1763" s="4">
        <v>-6.0819999999999997E-5</v>
      </c>
      <c r="C1763" s="5">
        <v>3.2450000000000001E-3</v>
      </c>
      <c r="D1763" s="5">
        <v>3.9519999999999998E-3</v>
      </c>
      <c r="E1763" s="5">
        <v>1.954E-3</v>
      </c>
      <c r="F1763" s="5">
        <v>-1.1150000000000001E-3</v>
      </c>
      <c r="G1763" s="5">
        <v>-1.516E-3</v>
      </c>
      <c r="H1763" s="5">
        <v>-2.379E-3</v>
      </c>
      <c r="J1763" s="5"/>
      <c r="K1763" s="5"/>
      <c r="L1763" s="5"/>
      <c r="M1763" s="5"/>
      <c r="N1763" s="5"/>
      <c r="O1763" s="5"/>
    </row>
    <row r="1764" spans="1:15" x14ac:dyDescent="0.25">
      <c r="A1764" s="1">
        <v>35.215000000000003</v>
      </c>
      <c r="B1764" s="4">
        <v>1.9380000000000001E-3</v>
      </c>
      <c r="C1764" s="5">
        <v>2.6580000000000002E-3</v>
      </c>
      <c r="D1764" s="5">
        <v>7.3790000000000001E-3</v>
      </c>
      <c r="E1764" s="5">
        <v>-2.0140000000000002E-3</v>
      </c>
      <c r="F1764" s="5">
        <v>-3.9230000000000003E-3</v>
      </c>
      <c r="G1764" s="5">
        <v>2.441E-3</v>
      </c>
      <c r="H1764" s="5">
        <v>-1.549E-4</v>
      </c>
      <c r="J1764" s="5"/>
      <c r="K1764" s="5"/>
      <c r="L1764" s="5"/>
      <c r="M1764" s="5"/>
      <c r="N1764" s="5"/>
      <c r="O1764" s="5"/>
    </row>
    <row r="1765" spans="1:15" x14ac:dyDescent="0.25">
      <c r="A1765" s="1">
        <v>35.234999999999999</v>
      </c>
      <c r="B1765" s="4">
        <v>-6.2330000000000003E-4</v>
      </c>
      <c r="C1765" s="5">
        <v>3.8319999999999999E-3</v>
      </c>
      <c r="D1765" s="5">
        <v>2.81E-3</v>
      </c>
      <c r="E1765" s="5">
        <v>-3.1310000000000002E-4</v>
      </c>
      <c r="F1765" s="5">
        <v>8.3790000000000006E-6</v>
      </c>
      <c r="G1765" s="5">
        <v>7.4529999999999996E-4</v>
      </c>
      <c r="H1765" s="5">
        <v>-1.2669999999999999E-3</v>
      </c>
      <c r="J1765" s="5"/>
      <c r="K1765" s="5"/>
      <c r="L1765" s="5"/>
      <c r="M1765" s="5"/>
      <c r="N1765" s="5"/>
      <c r="O1765" s="5"/>
    </row>
    <row r="1766" spans="1:15" x14ac:dyDescent="0.25">
      <c r="A1766" s="1">
        <v>35.255000000000003</v>
      </c>
      <c r="B1766" s="4">
        <v>1.0640000000000001E-3</v>
      </c>
      <c r="C1766" s="5">
        <v>3.8319999999999999E-3</v>
      </c>
      <c r="D1766">
        <v>0.01</v>
      </c>
      <c r="E1766" s="5">
        <v>-1.4469999999999999E-3</v>
      </c>
      <c r="F1766" s="5">
        <v>-3.362E-3</v>
      </c>
      <c r="G1766" s="5">
        <v>3.5720000000000001E-3</v>
      </c>
      <c r="H1766" s="5">
        <v>3.7369999999999999E-3</v>
      </c>
      <c r="J1766" s="5"/>
      <c r="L1766" s="5"/>
      <c r="M1766" s="5"/>
      <c r="N1766" s="5"/>
      <c r="O1766" s="5"/>
    </row>
    <row r="1767" spans="1:15" x14ac:dyDescent="0.25">
      <c r="A1767" s="1">
        <v>35.274999999999999</v>
      </c>
      <c r="B1767" s="4">
        <v>-1.766E-3</v>
      </c>
      <c r="C1767" s="5">
        <v>2.0709999999999999E-3</v>
      </c>
      <c r="D1767" s="5">
        <v>1.0970000000000001E-3</v>
      </c>
      <c r="E1767" s="5">
        <v>-8.7989999999999997E-4</v>
      </c>
      <c r="F1767" s="5">
        <v>1.6930000000000001E-3</v>
      </c>
      <c r="G1767" s="5">
        <v>1.8760000000000001E-3</v>
      </c>
      <c r="H1767" s="5">
        <v>1.513E-3</v>
      </c>
      <c r="J1767" s="5"/>
      <c r="K1767" s="5"/>
      <c r="L1767" s="5"/>
      <c r="M1767" s="5"/>
      <c r="N1767" s="5"/>
      <c r="O1767" s="5"/>
    </row>
    <row r="1768" spans="1:15" x14ac:dyDescent="0.25">
      <c r="A1768" s="1">
        <v>35.295000000000002</v>
      </c>
      <c r="B1768" s="4">
        <v>1.986E-4</v>
      </c>
      <c r="C1768" s="5">
        <v>2.6580000000000002E-3</v>
      </c>
      <c r="D1768">
        <v>1.0999999999999999E-2</v>
      </c>
      <c r="E1768" s="5">
        <v>1.954E-3</v>
      </c>
      <c r="F1768" s="5">
        <v>-2.8E-3</v>
      </c>
      <c r="G1768" s="5">
        <v>3.006E-3</v>
      </c>
      <c r="H1768" s="5">
        <v>6.5170000000000002E-3</v>
      </c>
      <c r="J1768" s="5"/>
      <c r="L1768" s="5"/>
      <c r="M1768" s="5"/>
      <c r="N1768" s="5"/>
      <c r="O1768" s="5"/>
    </row>
    <row r="1769" spans="1:15" x14ac:dyDescent="0.25">
      <c r="A1769" s="1">
        <v>35.314999999999998</v>
      </c>
      <c r="B1769" s="4">
        <v>-1.48E-3</v>
      </c>
      <c r="C1769" s="5">
        <v>3.0959999999999999E-4</v>
      </c>
      <c r="D1769" s="5">
        <v>-1.188E-3</v>
      </c>
      <c r="E1769" s="5">
        <v>-8.7989999999999997E-4</v>
      </c>
      <c r="F1769" s="5">
        <v>3.9399999999999999E-3</v>
      </c>
      <c r="G1769" s="5">
        <v>1.8760000000000001E-3</v>
      </c>
      <c r="H1769" s="5">
        <v>9.5710000000000001E-4</v>
      </c>
      <c r="J1769" s="5"/>
      <c r="K1769" s="5"/>
      <c r="L1769" s="5"/>
      <c r="M1769" s="5"/>
      <c r="N1769" s="5"/>
      <c r="O1769" s="5"/>
    </row>
    <row r="1770" spans="1:15" x14ac:dyDescent="0.25">
      <c r="A1770" s="1">
        <v>35.335000000000001</v>
      </c>
      <c r="B1770" s="4">
        <v>-9.523E-4</v>
      </c>
      <c r="C1770" s="5">
        <v>2.6580000000000002E-3</v>
      </c>
      <c r="D1770" s="5">
        <v>9.0930000000000004E-3</v>
      </c>
      <c r="E1770" s="5">
        <v>2.5209999999999998E-3</v>
      </c>
      <c r="F1770" s="5">
        <v>-2.238E-3</v>
      </c>
      <c r="G1770" s="5">
        <v>1.8760000000000001E-3</v>
      </c>
      <c r="H1770" s="5">
        <v>3.7369999999999999E-3</v>
      </c>
      <c r="J1770" s="5"/>
      <c r="K1770" s="5"/>
      <c r="L1770" s="5"/>
      <c r="M1770" s="5"/>
      <c r="N1770" s="5"/>
      <c r="O1770" s="5"/>
    </row>
    <row r="1771" spans="1:15" x14ac:dyDescent="0.25">
      <c r="A1771" s="1">
        <v>35.354999999999997</v>
      </c>
      <c r="B1771" s="4">
        <v>-1.194E-3</v>
      </c>
      <c r="C1771" s="5">
        <v>8.9669999999999995E-4</v>
      </c>
      <c r="D1771" s="5">
        <v>-1.7589999999999999E-3</v>
      </c>
      <c r="E1771" s="5">
        <v>-3.1470000000000001E-3</v>
      </c>
      <c r="F1771" s="5">
        <v>3.3779999999999999E-3</v>
      </c>
      <c r="G1771" s="5">
        <v>1.8000000000000001E-4</v>
      </c>
      <c r="H1771" s="5">
        <v>-2.379E-3</v>
      </c>
      <c r="J1771" s="5"/>
      <c r="K1771" s="5"/>
      <c r="L1771" s="5"/>
      <c r="M1771" s="5"/>
      <c r="N1771" s="5"/>
      <c r="O1771" s="5"/>
    </row>
    <row r="1772" spans="1:15" x14ac:dyDescent="0.25">
      <c r="A1772" s="1">
        <v>35.375</v>
      </c>
      <c r="B1772" s="4">
        <v>-2.0950000000000001E-3</v>
      </c>
      <c r="C1772" s="5">
        <v>3.0959999999999999E-4</v>
      </c>
      <c r="D1772" s="5">
        <v>6.8079999999999998E-3</v>
      </c>
      <c r="E1772" s="5">
        <v>1.3879999999999999E-3</v>
      </c>
      <c r="F1772" s="5">
        <v>-5.0460000000000001E-3</v>
      </c>
      <c r="G1772" s="5">
        <v>-2.081E-3</v>
      </c>
      <c r="H1772" s="5">
        <v>1.513E-3</v>
      </c>
      <c r="J1772" s="5"/>
      <c r="K1772" s="5"/>
      <c r="L1772" s="5"/>
      <c r="M1772" s="5"/>
      <c r="N1772" s="5"/>
      <c r="O1772" s="5"/>
    </row>
    <row r="1773" spans="1:15" x14ac:dyDescent="0.25">
      <c r="A1773" s="1">
        <v>35.395000000000003</v>
      </c>
      <c r="B1773" s="4">
        <v>-1.194E-3</v>
      </c>
      <c r="C1773" s="5">
        <v>8.9669999999999995E-4</v>
      </c>
      <c r="D1773" s="5">
        <v>1.0970000000000001E-3</v>
      </c>
      <c r="E1773" s="5">
        <v>-3.7139999999999999E-3</v>
      </c>
      <c r="F1773" s="5">
        <v>1.132E-3</v>
      </c>
      <c r="G1773" s="5">
        <v>-1.516E-3</v>
      </c>
      <c r="H1773" s="5">
        <v>-4.0470000000000002E-3</v>
      </c>
      <c r="J1773" s="5"/>
      <c r="K1773" s="5"/>
      <c r="L1773" s="5"/>
      <c r="M1773" s="5"/>
      <c r="N1773" s="5"/>
      <c r="O1773" s="5"/>
    </row>
    <row r="1774" spans="1:15" x14ac:dyDescent="0.25">
      <c r="A1774" s="1">
        <v>35.414999999999999</v>
      </c>
      <c r="B1774" s="4">
        <v>-4.1019999999999997E-3</v>
      </c>
      <c r="C1774" s="5">
        <v>-2.039E-3</v>
      </c>
      <c r="D1774" s="5">
        <v>3.9519999999999998E-3</v>
      </c>
      <c r="E1774" s="5">
        <v>2.5379999999999999E-4</v>
      </c>
      <c r="F1774" s="5">
        <v>-6.731E-3</v>
      </c>
      <c r="G1774" s="5">
        <v>-3.777E-3</v>
      </c>
      <c r="H1774" s="5">
        <v>4.0109999999999999E-4</v>
      </c>
      <c r="J1774" s="5"/>
      <c r="K1774" s="5"/>
      <c r="L1774" s="5"/>
      <c r="M1774" s="5"/>
      <c r="N1774" s="5"/>
      <c r="O1774" s="5"/>
    </row>
    <row r="1775" spans="1:15" x14ac:dyDescent="0.25">
      <c r="A1775" s="1">
        <v>35.435000000000002</v>
      </c>
      <c r="B1775" s="4">
        <v>-1.4970000000000001E-3</v>
      </c>
      <c r="C1775" s="5">
        <v>2.0709999999999999E-3</v>
      </c>
      <c r="D1775" s="5">
        <v>2.81E-3</v>
      </c>
      <c r="E1775" s="5">
        <v>-4.8479999999999999E-3</v>
      </c>
      <c r="F1775" s="5">
        <v>-5.5329999999999995E-4</v>
      </c>
      <c r="G1775" s="5">
        <v>7.4529999999999996E-4</v>
      </c>
      <c r="H1775" s="5">
        <v>-3.4910000000000002E-3</v>
      </c>
      <c r="J1775" s="5"/>
      <c r="K1775" s="5"/>
      <c r="L1775" s="5"/>
      <c r="M1775" s="5"/>
      <c r="N1775" s="5"/>
      <c r="O1775" s="5"/>
    </row>
    <row r="1776" spans="1:15" x14ac:dyDescent="0.25">
      <c r="A1776" s="1">
        <v>35.454999999999998</v>
      </c>
      <c r="B1776" s="4">
        <v>-5.5300000000000002E-3</v>
      </c>
      <c r="C1776" s="5">
        <v>-3.8E-3</v>
      </c>
      <c r="D1776" s="5">
        <v>5.2570000000000004E-4</v>
      </c>
      <c r="E1776" s="5">
        <v>-8.7989999999999997E-4</v>
      </c>
      <c r="F1776" s="5">
        <v>-5.0460000000000001E-3</v>
      </c>
      <c r="G1776" s="5">
        <v>-2.6459999999999999E-3</v>
      </c>
      <c r="H1776" s="5">
        <v>4.0109999999999999E-4</v>
      </c>
      <c r="J1776" s="5"/>
      <c r="K1776" s="5"/>
      <c r="L1776" s="5"/>
      <c r="M1776" s="5"/>
      <c r="N1776" s="5"/>
      <c r="O1776" s="5"/>
    </row>
    <row r="1777" spans="1:15" x14ac:dyDescent="0.25">
      <c r="A1777" s="1">
        <v>35.475000000000001</v>
      </c>
      <c r="B1777" s="4">
        <v>-2.0860000000000002E-3</v>
      </c>
      <c r="C1777" s="5">
        <v>2.0709999999999999E-3</v>
      </c>
      <c r="D1777" s="5">
        <v>2.81E-3</v>
      </c>
      <c r="E1777" s="5">
        <v>-3.7139999999999999E-3</v>
      </c>
      <c r="F1777" s="5">
        <v>-5.5329999999999995E-4</v>
      </c>
      <c r="G1777" s="5">
        <v>3.006E-3</v>
      </c>
      <c r="H1777" s="5">
        <v>-1.2669999999999999E-3</v>
      </c>
      <c r="J1777" s="5"/>
      <c r="K1777" s="5"/>
      <c r="L1777" s="5"/>
      <c r="M1777" s="5"/>
      <c r="N1777" s="5"/>
      <c r="O1777" s="5"/>
    </row>
    <row r="1778" spans="1:15" x14ac:dyDescent="0.25">
      <c r="A1778" s="1">
        <v>35.494999999999997</v>
      </c>
      <c r="B1778" s="4">
        <v>-6.6810000000000003E-3</v>
      </c>
      <c r="C1778" s="5">
        <v>-6.7359999999999998E-3</v>
      </c>
      <c r="D1778" s="5">
        <v>-4.0429999999999997E-3</v>
      </c>
      <c r="E1778" s="5">
        <v>-1.4469999999999999E-3</v>
      </c>
      <c r="F1778" s="5">
        <v>-5.0460000000000001E-3</v>
      </c>
      <c r="G1778" s="5">
        <v>-2.6459999999999999E-3</v>
      </c>
      <c r="H1778" s="5">
        <v>4.0109999999999999E-4</v>
      </c>
      <c r="J1778" s="5"/>
      <c r="K1778" s="5"/>
      <c r="L1778" s="5"/>
      <c r="M1778" s="5"/>
      <c r="N1778" s="5"/>
      <c r="O1778" s="5"/>
    </row>
    <row r="1779" spans="1:15" x14ac:dyDescent="0.25">
      <c r="A1779" s="1">
        <v>35.515000000000001</v>
      </c>
      <c r="B1779" s="4">
        <v>-1.2290000000000001E-3</v>
      </c>
      <c r="C1779" s="5">
        <v>-2.7750000000000002E-4</v>
      </c>
      <c r="D1779" s="5">
        <v>1.668E-3</v>
      </c>
      <c r="E1779" s="5">
        <v>-4.8479999999999999E-3</v>
      </c>
      <c r="F1779" s="5">
        <v>-5.0460000000000001E-3</v>
      </c>
      <c r="G1779" s="5">
        <v>1.8760000000000001E-3</v>
      </c>
      <c r="H1779" s="5">
        <v>-1.549E-4</v>
      </c>
      <c r="J1779" s="5"/>
      <c r="K1779" s="5"/>
      <c r="L1779" s="5"/>
      <c r="M1779" s="5"/>
      <c r="N1779" s="5"/>
      <c r="O1779" s="5"/>
    </row>
    <row r="1780" spans="1:15" x14ac:dyDescent="0.25">
      <c r="A1780" s="1">
        <v>35.534999999999997</v>
      </c>
      <c r="B1780" s="4">
        <v>-6.0930000000000003E-3</v>
      </c>
      <c r="C1780" s="5">
        <v>-4.9740000000000001E-3</v>
      </c>
      <c r="D1780" s="5">
        <v>-5.757E-3</v>
      </c>
      <c r="E1780" s="5">
        <v>-3.7139999999999999E-3</v>
      </c>
      <c r="F1780" s="5">
        <v>-4.4850000000000003E-3</v>
      </c>
      <c r="G1780" s="5">
        <v>-4.908E-3</v>
      </c>
      <c r="H1780" s="5">
        <v>-3.4910000000000002E-3</v>
      </c>
      <c r="J1780" s="5"/>
      <c r="K1780" s="5"/>
      <c r="L1780" s="5"/>
      <c r="M1780" s="5"/>
      <c r="N1780" s="5"/>
      <c r="O1780" s="5"/>
    </row>
    <row r="1781" spans="1:15" x14ac:dyDescent="0.25">
      <c r="A1781" s="1">
        <v>35.555</v>
      </c>
      <c r="B1781" s="4">
        <v>-1.2210000000000001E-3</v>
      </c>
      <c r="C1781" s="5">
        <v>3.0959999999999999E-4</v>
      </c>
      <c r="D1781" s="5">
        <v>2.81E-3</v>
      </c>
      <c r="E1781" s="5">
        <v>-4.8479999999999999E-3</v>
      </c>
      <c r="F1781" s="5">
        <v>-7.8549999999999991E-3</v>
      </c>
      <c r="G1781" s="5">
        <v>-1.516E-3</v>
      </c>
      <c r="H1781" s="5">
        <v>-2.379E-3</v>
      </c>
      <c r="J1781" s="5"/>
      <c r="K1781" s="5"/>
      <c r="L1781" s="5"/>
      <c r="M1781" s="5"/>
      <c r="N1781" s="5"/>
      <c r="O1781" s="5"/>
    </row>
    <row r="1782" spans="1:15" x14ac:dyDescent="0.25">
      <c r="A1782" s="1">
        <v>35.575000000000003</v>
      </c>
      <c r="B1782" s="4">
        <v>-6.0930000000000003E-3</v>
      </c>
      <c r="C1782" s="5">
        <v>-3.8E-3</v>
      </c>
      <c r="D1782" s="5">
        <v>-2.9009999999999999E-3</v>
      </c>
      <c r="E1782" s="5">
        <v>-4.8479999999999999E-3</v>
      </c>
      <c r="F1782" s="5">
        <v>-4.4850000000000003E-3</v>
      </c>
      <c r="G1782" s="5">
        <v>-7.7340000000000004E-3</v>
      </c>
      <c r="H1782" s="5">
        <v>-6.8269999999999997E-3</v>
      </c>
      <c r="J1782" s="5"/>
      <c r="K1782" s="5"/>
      <c r="L1782" s="5"/>
      <c r="M1782" s="5"/>
      <c r="N1782" s="5"/>
      <c r="O1782" s="5"/>
    </row>
    <row r="1783" spans="1:15" x14ac:dyDescent="0.25">
      <c r="A1783" s="1">
        <v>35.594999999999999</v>
      </c>
      <c r="B1783" s="4">
        <v>-3.2369999999999999E-3</v>
      </c>
      <c r="C1783" s="5">
        <v>-2.6259999999999999E-3</v>
      </c>
      <c r="D1783" s="5">
        <v>3.3809999999999999E-3</v>
      </c>
      <c r="E1783" s="5">
        <v>-6.5490000000000001E-3</v>
      </c>
      <c r="F1783">
        <v>-1.0999999999999999E-2</v>
      </c>
      <c r="G1783" s="5">
        <v>-4.3420000000000004E-3</v>
      </c>
      <c r="H1783" s="5">
        <v>-4.6030000000000003E-3</v>
      </c>
      <c r="J1783" s="5"/>
      <c r="K1783" s="5"/>
      <c r="L1783" s="5"/>
      <c r="N1783" s="5"/>
      <c r="O1783" s="5"/>
    </row>
    <row r="1784" spans="1:15" x14ac:dyDescent="0.25">
      <c r="A1784" s="1">
        <v>35.615000000000002</v>
      </c>
      <c r="B1784" s="4">
        <v>-4.9420000000000002E-3</v>
      </c>
      <c r="C1784" s="5">
        <v>-2.6259999999999999E-3</v>
      </c>
      <c r="D1784" s="5">
        <v>-2.9009999999999999E-3</v>
      </c>
      <c r="E1784" s="5">
        <v>-7.1159999999999999E-3</v>
      </c>
      <c r="F1784" s="5">
        <v>-4.4850000000000003E-3</v>
      </c>
      <c r="G1784" s="5">
        <v>-7.7340000000000004E-3</v>
      </c>
      <c r="H1784" s="5">
        <v>-9.6069999999999992E-3</v>
      </c>
      <c r="J1784" s="5"/>
      <c r="K1784" s="5"/>
      <c r="L1784" s="5"/>
      <c r="M1784" s="5"/>
      <c r="N1784" s="5"/>
      <c r="O1784" s="5"/>
    </row>
    <row r="1785" spans="1:15" x14ac:dyDescent="0.25">
      <c r="A1785" s="1">
        <v>35.634999999999998</v>
      </c>
      <c r="B1785" s="4">
        <v>-4.6730000000000001E-3</v>
      </c>
      <c r="C1785" s="5">
        <v>-4.3870000000000003E-3</v>
      </c>
      <c r="D1785" s="5">
        <v>1.0970000000000001E-3</v>
      </c>
      <c r="E1785" s="5">
        <v>-7.6819999999999996E-3</v>
      </c>
      <c r="F1785">
        <v>-1.2999999999999999E-2</v>
      </c>
      <c r="G1785" s="5">
        <v>-7.169E-3</v>
      </c>
      <c r="H1785" s="5">
        <v>-4.6030000000000003E-3</v>
      </c>
      <c r="J1785" s="5"/>
      <c r="K1785" s="5"/>
      <c r="L1785" s="5"/>
      <c r="N1785" s="5"/>
      <c r="O1785" s="5"/>
    </row>
    <row r="1786" spans="1:15" x14ac:dyDescent="0.25">
      <c r="A1786" s="1">
        <v>35.655000000000001</v>
      </c>
      <c r="B1786" s="4">
        <v>-3.7910000000000001E-3</v>
      </c>
      <c r="C1786" s="5">
        <v>3.0959999999999999E-4</v>
      </c>
      <c r="D1786" s="5">
        <v>-1.7589999999999999E-3</v>
      </c>
      <c r="E1786" s="5">
        <v>-7.6819999999999996E-3</v>
      </c>
      <c r="F1786" s="5">
        <v>-4.4850000000000003E-3</v>
      </c>
      <c r="G1786" s="5">
        <v>-7.169E-3</v>
      </c>
      <c r="H1786">
        <v>-1.0999999999999999E-2</v>
      </c>
      <c r="J1786" s="5"/>
      <c r="K1786" s="5"/>
      <c r="L1786" s="5"/>
      <c r="M1786" s="5"/>
      <c r="N1786" s="5"/>
    </row>
    <row r="1787" spans="1:15" x14ac:dyDescent="0.25">
      <c r="A1787" s="1">
        <v>35.674999999999997</v>
      </c>
      <c r="B1787" s="4">
        <v>-6.11E-3</v>
      </c>
      <c r="C1787" s="5">
        <v>-5.561E-3</v>
      </c>
      <c r="D1787" s="5">
        <v>1.0970000000000001E-3</v>
      </c>
      <c r="E1787" s="5">
        <v>-7.6819999999999996E-3</v>
      </c>
      <c r="F1787">
        <v>-1.2999999999999999E-2</v>
      </c>
      <c r="G1787" s="5">
        <v>-8.3000000000000001E-3</v>
      </c>
      <c r="H1787" s="5">
        <v>-4.6030000000000003E-3</v>
      </c>
      <c r="J1787" s="5"/>
      <c r="K1787" s="5"/>
      <c r="L1787" s="5"/>
      <c r="N1787" s="5"/>
      <c r="O1787" s="5"/>
    </row>
    <row r="1788" spans="1:15" x14ac:dyDescent="0.25">
      <c r="A1788" s="1">
        <v>35.695</v>
      </c>
      <c r="B1788" s="4">
        <v>-3.2109999999999999E-3</v>
      </c>
      <c r="C1788" s="5">
        <v>-8.6459999999999998E-4</v>
      </c>
      <c r="D1788" s="5">
        <v>-2.33E-3</v>
      </c>
      <c r="E1788">
        <v>-1.0999999999999999E-2</v>
      </c>
      <c r="F1788" s="5">
        <v>-5.6080000000000001E-3</v>
      </c>
      <c r="G1788" s="5">
        <v>-4.908E-3</v>
      </c>
      <c r="H1788" s="5">
        <v>-9.6069999999999992E-3</v>
      </c>
      <c r="J1788" s="5"/>
      <c r="K1788" s="5"/>
      <c r="M1788" s="5"/>
      <c r="N1788" s="5"/>
      <c r="O1788" s="5"/>
    </row>
    <row r="1789" spans="1:15" x14ac:dyDescent="0.25">
      <c r="A1789" s="1">
        <v>35.715000000000003</v>
      </c>
      <c r="B1789" s="4">
        <v>-6.6899999999999998E-3</v>
      </c>
      <c r="C1789" s="5">
        <v>-7.9100000000000004E-3</v>
      </c>
      <c r="D1789" s="5">
        <v>-1.188E-3</v>
      </c>
      <c r="E1789" s="5">
        <v>-8.2489999999999994E-3</v>
      </c>
      <c r="F1789">
        <v>-1.2999999999999999E-2</v>
      </c>
      <c r="G1789" s="5">
        <v>-8.3000000000000001E-3</v>
      </c>
      <c r="H1789" s="5">
        <v>-3.4910000000000002E-3</v>
      </c>
      <c r="J1789" s="5"/>
      <c r="K1789" s="5"/>
      <c r="L1789" s="5"/>
      <c r="N1789" s="5"/>
      <c r="O1789" s="5"/>
    </row>
    <row r="1790" spans="1:15" x14ac:dyDescent="0.25">
      <c r="A1790" s="1">
        <v>35.734999999999999</v>
      </c>
      <c r="B1790" s="4">
        <v>-1.774E-3</v>
      </c>
      <c r="C1790" s="5">
        <v>3.0959999999999999E-4</v>
      </c>
      <c r="D1790" s="5">
        <v>-2.33E-3</v>
      </c>
      <c r="E1790">
        <v>-1.0999999999999999E-2</v>
      </c>
      <c r="F1790" s="5">
        <v>-6.1700000000000001E-3</v>
      </c>
      <c r="G1790" s="5">
        <v>-2.6459999999999999E-3</v>
      </c>
      <c r="H1790" s="5">
        <v>-7.3829999999999998E-3</v>
      </c>
      <c r="J1790" s="5"/>
      <c r="K1790" s="5"/>
      <c r="M1790" s="5"/>
      <c r="N1790" s="5"/>
      <c r="O1790" s="5"/>
    </row>
    <row r="1791" spans="1:15" x14ac:dyDescent="0.25">
      <c r="A1791" s="1">
        <v>35.755000000000003</v>
      </c>
      <c r="B1791" s="4">
        <v>-6.6899999999999998E-3</v>
      </c>
      <c r="C1791" s="5">
        <v>-5.561E-3</v>
      </c>
      <c r="D1791" s="5">
        <v>-2.33E-3</v>
      </c>
      <c r="E1791" s="5">
        <v>-6.5490000000000001E-3</v>
      </c>
      <c r="F1791">
        <v>-0.01</v>
      </c>
      <c r="G1791" s="5">
        <v>-8.3000000000000001E-3</v>
      </c>
      <c r="H1791" s="5">
        <v>-4.0470000000000002E-3</v>
      </c>
      <c r="J1791" s="5"/>
      <c r="K1791" s="5"/>
      <c r="L1791" s="5"/>
      <c r="N1791" s="5"/>
      <c r="O1791" s="5"/>
    </row>
    <row r="1792" spans="1:15" x14ac:dyDescent="0.25">
      <c r="A1792" s="1">
        <v>35.774999999999999</v>
      </c>
      <c r="B1792" s="4">
        <v>-2.068E-3</v>
      </c>
      <c r="C1792" s="5">
        <v>-2.7750000000000002E-4</v>
      </c>
      <c r="D1792" s="5">
        <v>-4.5469999999999997E-5</v>
      </c>
      <c r="E1792" s="5">
        <v>-9.3830000000000007E-3</v>
      </c>
      <c r="F1792" s="5">
        <v>-7.293E-3</v>
      </c>
      <c r="G1792" s="5">
        <v>-2.6459999999999999E-3</v>
      </c>
      <c r="H1792" s="5">
        <v>-5.7149999999999996E-3</v>
      </c>
      <c r="J1792" s="5"/>
      <c r="K1792" s="5"/>
      <c r="L1792" s="5"/>
      <c r="M1792" s="5"/>
      <c r="N1792" s="5"/>
      <c r="O1792" s="5"/>
    </row>
    <row r="1793" spans="1:15" x14ac:dyDescent="0.25">
      <c r="A1793" s="1">
        <v>35.795000000000002</v>
      </c>
      <c r="B1793" s="4">
        <v>-5.8240000000000002E-3</v>
      </c>
      <c r="C1793" s="5">
        <v>-5.561E-3</v>
      </c>
      <c r="D1793" s="5">
        <v>5.2570000000000004E-4</v>
      </c>
      <c r="E1793" s="5">
        <v>-5.4149999999999997E-3</v>
      </c>
      <c r="F1793" s="5">
        <v>-5.6080000000000001E-3</v>
      </c>
      <c r="G1793" s="5">
        <v>-8.3000000000000001E-3</v>
      </c>
      <c r="H1793" s="5">
        <v>-5.7149999999999996E-3</v>
      </c>
      <c r="J1793" s="5"/>
      <c r="K1793" s="5"/>
      <c r="L1793" s="5"/>
      <c r="M1793" s="5"/>
      <c r="N1793" s="5"/>
      <c r="O1793" s="5"/>
    </row>
    <row r="1794" spans="1:15" x14ac:dyDescent="0.25">
      <c r="A1794" s="1">
        <v>35.814999999999998</v>
      </c>
      <c r="B1794" s="4">
        <v>-1.7830000000000001E-3</v>
      </c>
      <c r="C1794" s="5">
        <v>-2.6259999999999999E-3</v>
      </c>
      <c r="D1794" s="5">
        <v>5.2570000000000004E-4</v>
      </c>
      <c r="E1794" s="5">
        <v>-7.6819999999999996E-3</v>
      </c>
      <c r="F1794" s="5">
        <v>-8.4159999999999999E-3</v>
      </c>
      <c r="G1794" s="5">
        <v>-3.777E-3</v>
      </c>
      <c r="H1794" s="5">
        <v>-4.6030000000000003E-3</v>
      </c>
      <c r="J1794" s="5"/>
      <c r="K1794" s="5"/>
      <c r="L1794" s="5"/>
      <c r="M1794" s="5"/>
      <c r="N1794" s="5"/>
      <c r="O1794" s="5"/>
    </row>
    <row r="1795" spans="1:15" x14ac:dyDescent="0.25">
      <c r="A1795" s="1">
        <v>35.835000000000001</v>
      </c>
      <c r="B1795" s="4">
        <v>-4.3790000000000001E-3</v>
      </c>
      <c r="C1795" s="5">
        <v>-2.039E-3</v>
      </c>
      <c r="D1795" s="5">
        <v>-1.7589999999999999E-3</v>
      </c>
      <c r="E1795" s="5">
        <v>-4.2810000000000001E-3</v>
      </c>
      <c r="F1795" s="5">
        <v>-3.362E-3</v>
      </c>
      <c r="G1795" s="5">
        <v>-7.7340000000000004E-3</v>
      </c>
      <c r="H1795" s="5">
        <v>-6.2709999999999997E-3</v>
      </c>
      <c r="J1795" s="5"/>
      <c r="K1795" s="5"/>
      <c r="L1795" s="5"/>
      <c r="M1795" s="5"/>
      <c r="N1795" s="5"/>
      <c r="O1795" s="5"/>
    </row>
    <row r="1796" spans="1:15" x14ac:dyDescent="0.25">
      <c r="A1796" s="1">
        <v>35.854999999999997</v>
      </c>
      <c r="B1796" s="4">
        <v>-1.506E-3</v>
      </c>
      <c r="C1796" s="5">
        <v>-1.4519999999999999E-3</v>
      </c>
      <c r="D1796" s="5">
        <v>1.0970000000000001E-3</v>
      </c>
      <c r="E1796" s="5">
        <v>-7.1159999999999999E-3</v>
      </c>
      <c r="F1796" s="5">
        <v>-8.9779999999999999E-3</v>
      </c>
      <c r="G1796" s="5">
        <v>-4.3420000000000004E-3</v>
      </c>
      <c r="H1796" s="5">
        <v>-4.0470000000000002E-3</v>
      </c>
      <c r="J1796" s="5"/>
      <c r="K1796" s="5"/>
      <c r="L1796" s="5"/>
      <c r="M1796" s="5"/>
      <c r="N1796" s="5"/>
      <c r="O1796" s="5"/>
    </row>
    <row r="1797" spans="1:15" x14ac:dyDescent="0.25">
      <c r="A1797" s="1">
        <v>35.875</v>
      </c>
      <c r="B1797" s="4">
        <v>-2.64E-3</v>
      </c>
      <c r="C1797" s="5">
        <v>-2.7750000000000002E-4</v>
      </c>
      <c r="D1797" s="5">
        <v>-1.188E-3</v>
      </c>
      <c r="E1797" s="5">
        <v>-5.4149999999999997E-3</v>
      </c>
      <c r="F1797" s="5">
        <v>-2.238E-3</v>
      </c>
      <c r="G1797" s="5">
        <v>-6.6039999999999996E-3</v>
      </c>
      <c r="H1797" s="5">
        <v>-7.3829999999999998E-3</v>
      </c>
      <c r="J1797" s="5"/>
      <c r="K1797" s="5"/>
      <c r="L1797" s="5"/>
      <c r="M1797" s="5"/>
      <c r="N1797" s="5"/>
      <c r="O1797" s="5"/>
    </row>
    <row r="1798" spans="1:15" x14ac:dyDescent="0.25">
      <c r="A1798" s="1">
        <v>35.895000000000003</v>
      </c>
      <c r="B1798" s="4">
        <v>-3.5309999999999999E-3</v>
      </c>
      <c r="C1798" s="5">
        <v>-3.8E-3</v>
      </c>
      <c r="D1798" s="5">
        <v>2.2390000000000001E-3</v>
      </c>
      <c r="E1798" s="5">
        <v>-7.1159999999999999E-3</v>
      </c>
      <c r="F1798">
        <v>-1.0999999999999999E-2</v>
      </c>
      <c r="G1798" s="5">
        <v>-6.038E-3</v>
      </c>
      <c r="H1798" s="5">
        <v>-3.4910000000000002E-3</v>
      </c>
      <c r="J1798" s="5"/>
      <c r="K1798" s="5"/>
      <c r="L1798" s="5"/>
      <c r="N1798" s="5"/>
      <c r="O1798" s="5"/>
    </row>
    <row r="1799" spans="1:15" x14ac:dyDescent="0.25">
      <c r="A1799" s="1">
        <v>35.914999999999999</v>
      </c>
      <c r="B1799" s="4">
        <v>-1.766E-3</v>
      </c>
      <c r="C1799" s="5">
        <v>3.0959999999999999E-4</v>
      </c>
      <c r="D1799" s="5">
        <v>-1.188E-3</v>
      </c>
      <c r="E1799" s="5">
        <v>-6.5490000000000001E-3</v>
      </c>
      <c r="F1799" s="5">
        <v>-3.9230000000000003E-3</v>
      </c>
      <c r="G1799" s="5">
        <v>-5.4730000000000004E-3</v>
      </c>
      <c r="H1799" s="5">
        <v>-7.3829999999999998E-3</v>
      </c>
      <c r="J1799" s="5"/>
      <c r="K1799" s="5"/>
      <c r="L1799" s="5"/>
      <c r="M1799" s="5"/>
      <c r="N1799" s="5"/>
      <c r="O1799" s="5"/>
    </row>
    <row r="1800" spans="1:15" x14ac:dyDescent="0.25">
      <c r="A1800" s="1">
        <v>35.935000000000002</v>
      </c>
      <c r="B1800" s="4">
        <v>-4.1110000000000001E-3</v>
      </c>
      <c r="C1800" s="5">
        <v>-4.3870000000000003E-3</v>
      </c>
      <c r="D1800" s="5">
        <v>3.3809999999999999E-3</v>
      </c>
      <c r="E1800" s="5">
        <v>-5.4149999999999997E-3</v>
      </c>
      <c r="F1800">
        <v>-1.0999999999999999E-2</v>
      </c>
      <c r="G1800" s="5">
        <v>-6.6039999999999996E-3</v>
      </c>
      <c r="H1800" s="5">
        <v>-2.379E-3</v>
      </c>
      <c r="J1800" s="5"/>
      <c r="K1800" s="5"/>
      <c r="L1800" s="5"/>
      <c r="N1800" s="5"/>
      <c r="O1800" s="5"/>
    </row>
    <row r="1801" spans="1:15" x14ac:dyDescent="0.25">
      <c r="A1801" s="1">
        <v>35.954999999999998</v>
      </c>
      <c r="B1801" s="4">
        <v>-1.766E-3</v>
      </c>
      <c r="C1801" s="5">
        <v>1.4840000000000001E-3</v>
      </c>
      <c r="D1801" s="5">
        <v>-1.188E-3</v>
      </c>
      <c r="E1801" s="5">
        <v>-7.6819999999999996E-3</v>
      </c>
      <c r="F1801" s="5">
        <v>-3.9230000000000003E-3</v>
      </c>
      <c r="G1801" s="5">
        <v>-3.212E-3</v>
      </c>
      <c r="H1801" s="5">
        <v>-7.3829999999999998E-3</v>
      </c>
      <c r="J1801" s="5"/>
      <c r="K1801" s="5"/>
      <c r="L1801" s="5"/>
      <c r="M1801" s="5"/>
      <c r="N1801" s="5"/>
      <c r="O1801" s="5"/>
    </row>
    <row r="1802" spans="1:15" x14ac:dyDescent="0.25">
      <c r="A1802" s="1">
        <v>35.975000000000001</v>
      </c>
      <c r="B1802" s="4">
        <v>-4.1110000000000001E-3</v>
      </c>
      <c r="C1802" s="5">
        <v>-2.6259999999999999E-3</v>
      </c>
      <c r="D1802" s="5">
        <v>2.81E-3</v>
      </c>
      <c r="E1802" s="5">
        <v>-4.8479999999999999E-3</v>
      </c>
      <c r="F1802" s="5">
        <v>-8.9779999999999999E-3</v>
      </c>
      <c r="G1802" s="5">
        <v>-6.6039999999999996E-3</v>
      </c>
      <c r="H1802" s="5">
        <v>-2.379E-3</v>
      </c>
      <c r="J1802" s="5"/>
      <c r="K1802" s="5"/>
      <c r="L1802" s="5"/>
      <c r="M1802" s="5"/>
      <c r="N1802" s="5"/>
      <c r="O1802" s="5"/>
    </row>
    <row r="1803" spans="1:15" x14ac:dyDescent="0.25">
      <c r="A1803" s="1">
        <v>35.994</v>
      </c>
      <c r="B1803" s="4">
        <v>-3.2029999999999998E-4</v>
      </c>
      <c r="C1803" s="5">
        <v>8.9669999999999995E-4</v>
      </c>
      <c r="D1803" s="5">
        <v>-6.1660000000000003E-4</v>
      </c>
      <c r="E1803" s="5">
        <v>-7.6819999999999996E-3</v>
      </c>
      <c r="F1803" s="5">
        <v>-4.4850000000000003E-3</v>
      </c>
      <c r="G1803" s="5">
        <v>-9.5060000000000001E-4</v>
      </c>
      <c r="H1803" s="5">
        <v>-5.7149999999999996E-3</v>
      </c>
      <c r="J1803" s="5"/>
      <c r="K1803" s="5"/>
      <c r="L1803" s="5"/>
      <c r="M1803" s="5"/>
      <c r="N1803" s="5"/>
      <c r="O1803" s="5"/>
    </row>
    <row r="1804" spans="1:15" x14ac:dyDescent="0.25">
      <c r="A1804" s="1">
        <v>36.014000000000003</v>
      </c>
      <c r="B1804" s="4">
        <v>-3.2369999999999999E-3</v>
      </c>
      <c r="C1804" s="5">
        <v>-2.6259999999999999E-3</v>
      </c>
      <c r="D1804" s="5">
        <v>2.81E-3</v>
      </c>
      <c r="E1804" s="5">
        <v>-3.1470000000000001E-3</v>
      </c>
      <c r="F1804" s="5">
        <v>-6.1700000000000001E-3</v>
      </c>
      <c r="G1804" s="5">
        <v>-6.038E-3</v>
      </c>
      <c r="H1804" s="5">
        <v>-1.823E-3</v>
      </c>
      <c r="J1804" s="5"/>
      <c r="K1804" s="5"/>
      <c r="L1804" s="5"/>
      <c r="M1804" s="5"/>
      <c r="N1804" s="5"/>
      <c r="O1804" s="5"/>
    </row>
    <row r="1805" spans="1:15" x14ac:dyDescent="0.25">
      <c r="A1805" s="1">
        <v>36.033999999999999</v>
      </c>
      <c r="B1805" s="4">
        <v>-6.2330000000000003E-4</v>
      </c>
      <c r="C1805" s="5">
        <v>-2.7750000000000002E-4</v>
      </c>
      <c r="D1805" s="5">
        <v>5.2570000000000004E-4</v>
      </c>
      <c r="E1805" s="5">
        <v>-6.5490000000000001E-3</v>
      </c>
      <c r="F1805" s="5">
        <v>-5.6080000000000001E-3</v>
      </c>
      <c r="G1805" s="5">
        <v>-9.5060000000000001E-4</v>
      </c>
      <c r="H1805" s="5">
        <v>-3.4910000000000002E-3</v>
      </c>
      <c r="J1805" s="5"/>
      <c r="K1805" s="5"/>
      <c r="L1805" s="5"/>
      <c r="M1805" s="5"/>
      <c r="N1805" s="5"/>
      <c r="O1805" s="5"/>
    </row>
    <row r="1806" spans="1:15" x14ac:dyDescent="0.25">
      <c r="A1806" s="1">
        <v>36.054000000000002</v>
      </c>
      <c r="B1806" s="4">
        <v>-2.9429999999999999E-3</v>
      </c>
      <c r="C1806" s="5">
        <v>3.0959999999999999E-4</v>
      </c>
      <c r="D1806" s="5">
        <v>2.81E-3</v>
      </c>
      <c r="E1806" s="5">
        <v>-8.7989999999999997E-4</v>
      </c>
      <c r="F1806" s="5">
        <v>-2.238E-3</v>
      </c>
      <c r="G1806" s="5">
        <v>-3.212E-3</v>
      </c>
      <c r="H1806" s="5">
        <v>-1.823E-3</v>
      </c>
      <c r="J1806" s="5"/>
      <c r="K1806" s="5"/>
      <c r="L1806" s="5"/>
      <c r="M1806" s="5"/>
      <c r="N1806" s="5"/>
      <c r="O1806" s="5"/>
    </row>
    <row r="1807" spans="1:15" x14ac:dyDescent="0.25">
      <c r="A1807" s="1">
        <v>36.073999999999998</v>
      </c>
      <c r="B1807" s="4">
        <v>-9.3499999999999996E-4</v>
      </c>
      <c r="C1807" s="5">
        <v>8.9669999999999995E-4</v>
      </c>
      <c r="D1807" s="5">
        <v>3.9519999999999998E-3</v>
      </c>
      <c r="E1807" s="5">
        <v>-3.1470000000000001E-3</v>
      </c>
      <c r="F1807" s="5">
        <v>-4.4850000000000003E-3</v>
      </c>
      <c r="G1807" s="5">
        <v>1.8000000000000001E-4</v>
      </c>
      <c r="H1807" s="5">
        <v>-7.1089999999999999E-4</v>
      </c>
      <c r="J1807" s="5"/>
      <c r="K1807" s="5"/>
      <c r="L1807" s="5"/>
      <c r="M1807" s="5"/>
      <c r="N1807" s="5"/>
      <c r="O1807" s="5"/>
    </row>
    <row r="1808" spans="1:15" x14ac:dyDescent="0.25">
      <c r="A1808" s="1">
        <v>36.094000000000001</v>
      </c>
      <c r="B1808" s="4">
        <v>-2.068E-3</v>
      </c>
      <c r="C1808" s="5">
        <v>2.0709999999999999E-3</v>
      </c>
      <c r="D1808" s="5">
        <v>2.2390000000000001E-3</v>
      </c>
      <c r="E1808" s="5">
        <v>2.5379999999999999E-4</v>
      </c>
      <c r="F1808" s="5">
        <v>1.6930000000000001E-3</v>
      </c>
      <c r="G1808" s="5">
        <v>-9.5060000000000001E-4</v>
      </c>
      <c r="H1808" s="5">
        <v>-1.823E-3</v>
      </c>
      <c r="J1808" s="5"/>
      <c r="K1808" s="5"/>
      <c r="L1808" s="5"/>
      <c r="M1808" s="5"/>
      <c r="N1808" s="5"/>
      <c r="O1808" s="5"/>
    </row>
    <row r="1809" spans="1:15" x14ac:dyDescent="0.25">
      <c r="A1809" s="1">
        <v>36.113999999999997</v>
      </c>
      <c r="B1809" s="4">
        <v>-3.725E-4</v>
      </c>
      <c r="C1809" s="5">
        <v>-2.7750000000000002E-4</v>
      </c>
      <c r="D1809" s="5">
        <v>6.2370000000000004E-3</v>
      </c>
      <c r="E1809" s="5">
        <v>-3.1310000000000002E-4</v>
      </c>
      <c r="F1809" s="5">
        <v>-4.4850000000000003E-3</v>
      </c>
      <c r="G1809" s="5">
        <v>1.3110000000000001E-3</v>
      </c>
      <c r="H1809" s="5">
        <v>1.513E-3</v>
      </c>
      <c r="J1809" s="5"/>
      <c r="K1809" s="5"/>
      <c r="L1809" s="5"/>
      <c r="M1809" s="5"/>
      <c r="N1809" s="5"/>
      <c r="O1809" s="5"/>
    </row>
    <row r="1810" spans="1:15" x14ac:dyDescent="0.25">
      <c r="A1810" s="1">
        <v>36.134</v>
      </c>
      <c r="B1810" s="4">
        <v>-6.2330000000000003E-4</v>
      </c>
      <c r="C1810" s="5">
        <v>3.2450000000000001E-3</v>
      </c>
      <c r="D1810" s="5">
        <v>5.2570000000000004E-4</v>
      </c>
      <c r="E1810" s="5">
        <v>-3.1310000000000002E-4</v>
      </c>
      <c r="F1810" s="5">
        <v>2.2550000000000001E-3</v>
      </c>
      <c r="G1810" s="5">
        <v>2.441E-3</v>
      </c>
      <c r="H1810" s="5">
        <v>-7.1089999999999999E-4</v>
      </c>
      <c r="J1810" s="5"/>
      <c r="K1810" s="5"/>
      <c r="L1810" s="5"/>
      <c r="M1810" s="5"/>
      <c r="N1810" s="5"/>
      <c r="O1810" s="5"/>
    </row>
    <row r="1811" spans="1:15" x14ac:dyDescent="0.25">
      <c r="A1811" s="1">
        <v>36.154000000000003</v>
      </c>
      <c r="B1811" s="4">
        <v>1.986E-4</v>
      </c>
      <c r="C1811" s="5">
        <v>3.0959999999999999E-4</v>
      </c>
      <c r="D1811" s="5">
        <v>6.8079999999999998E-3</v>
      </c>
      <c r="E1811" s="5">
        <v>1.3879999999999999E-3</v>
      </c>
      <c r="F1811" s="5">
        <v>-3.362E-3</v>
      </c>
      <c r="G1811" s="5">
        <v>1.8760000000000001E-3</v>
      </c>
      <c r="H1811" s="5">
        <v>3.7369999999999999E-3</v>
      </c>
      <c r="J1811" s="5"/>
      <c r="K1811" s="5"/>
      <c r="L1811" s="5"/>
      <c r="M1811" s="5"/>
      <c r="N1811" s="5"/>
      <c r="O1811" s="5"/>
    </row>
    <row r="1812" spans="1:15" x14ac:dyDescent="0.25">
      <c r="A1812" s="1">
        <v>36.173999999999999</v>
      </c>
      <c r="B1812" s="4">
        <v>8.2200000000000003E-4</v>
      </c>
      <c r="C1812" s="5">
        <v>5.006E-3</v>
      </c>
      <c r="D1812" s="5">
        <v>-4.5469999999999997E-5</v>
      </c>
      <c r="E1812" s="5">
        <v>-2.0140000000000002E-3</v>
      </c>
      <c r="F1812" s="5">
        <v>2.2550000000000001E-3</v>
      </c>
      <c r="G1812" s="5">
        <v>3.5720000000000001E-3</v>
      </c>
      <c r="H1812" s="5">
        <v>-7.1089999999999999E-4</v>
      </c>
      <c r="J1812" s="5"/>
      <c r="K1812" s="5"/>
      <c r="L1812" s="5"/>
      <c r="M1812" s="5"/>
      <c r="N1812" s="5"/>
      <c r="O1812" s="5"/>
    </row>
    <row r="1813" spans="1:15" x14ac:dyDescent="0.25">
      <c r="A1813" s="1">
        <v>36.194000000000003</v>
      </c>
      <c r="B1813" s="4">
        <v>-6.6680000000000005E-4</v>
      </c>
      <c r="C1813" s="5">
        <v>2.0709999999999999E-3</v>
      </c>
      <c r="D1813" s="5">
        <v>7.9500000000000005E-3</v>
      </c>
      <c r="E1813" s="5">
        <v>1.3879999999999999E-3</v>
      </c>
      <c r="F1813" s="5">
        <v>-2.8E-3</v>
      </c>
      <c r="G1813" s="5">
        <v>1.3110000000000001E-3</v>
      </c>
      <c r="H1813" s="5">
        <v>3.7369999999999999E-3</v>
      </c>
      <c r="J1813" s="5"/>
      <c r="K1813" s="5"/>
      <c r="L1813" s="5"/>
      <c r="M1813" s="5"/>
      <c r="N1813" s="5"/>
      <c r="O1813" s="5"/>
    </row>
    <row r="1814" spans="1:15" x14ac:dyDescent="0.25">
      <c r="A1814" s="1">
        <v>36.213999999999999</v>
      </c>
      <c r="B1814" s="4">
        <v>1.3929999999999999E-3</v>
      </c>
      <c r="C1814" s="5">
        <v>3.2450000000000001E-3</v>
      </c>
      <c r="D1814" s="5">
        <v>2.2390000000000001E-3</v>
      </c>
      <c r="E1814" s="5">
        <v>-2.0140000000000002E-3</v>
      </c>
      <c r="F1814" s="5">
        <v>1.132E-3</v>
      </c>
      <c r="G1814" s="5">
        <v>3.5720000000000001E-3</v>
      </c>
      <c r="H1814" s="5">
        <v>-1.549E-4</v>
      </c>
      <c r="J1814" s="5"/>
      <c r="K1814" s="5"/>
      <c r="L1814" s="5"/>
      <c r="M1814" s="5"/>
      <c r="N1814" s="5"/>
      <c r="O1814" s="5"/>
    </row>
    <row r="1815" spans="1:15" x14ac:dyDescent="0.25">
      <c r="A1815" s="1">
        <v>36.234000000000002</v>
      </c>
      <c r="B1815" s="4">
        <v>4.9280000000000005E-4</v>
      </c>
      <c r="C1815" s="5">
        <v>3.2450000000000001E-3</v>
      </c>
      <c r="D1815">
        <v>0.01</v>
      </c>
      <c r="E1815" s="5">
        <v>3.088E-3</v>
      </c>
      <c r="F1815" s="5">
        <v>-2.238E-3</v>
      </c>
      <c r="G1815" s="5">
        <v>7.4529999999999996E-4</v>
      </c>
      <c r="H1815" s="5">
        <v>3.7369999999999999E-3</v>
      </c>
      <c r="J1815" s="5"/>
      <c r="L1815" s="5"/>
      <c r="M1815" s="5"/>
      <c r="N1815" s="5"/>
      <c r="O1815" s="5"/>
    </row>
    <row r="1816" spans="1:15" x14ac:dyDescent="0.25">
      <c r="A1816" s="1">
        <v>36.253999999999998</v>
      </c>
      <c r="B1816" s="4">
        <v>1.9550000000000001E-3</v>
      </c>
      <c r="C1816" s="5">
        <v>5.594E-3</v>
      </c>
      <c r="D1816" s="5">
        <v>5.666E-3</v>
      </c>
      <c r="E1816" s="5">
        <v>-8.7989999999999997E-4</v>
      </c>
      <c r="F1816" s="5">
        <v>1.132E-3</v>
      </c>
      <c r="G1816" s="5">
        <v>4.1370000000000001E-3</v>
      </c>
      <c r="H1816" s="5">
        <v>9.5710000000000001E-4</v>
      </c>
      <c r="J1816" s="5"/>
      <c r="K1816" s="5"/>
      <c r="L1816" s="5"/>
      <c r="M1816" s="5"/>
      <c r="N1816" s="5"/>
      <c r="O1816" s="5"/>
    </row>
    <row r="1817" spans="1:15" x14ac:dyDescent="0.25">
      <c r="A1817" s="1">
        <v>36.274000000000001</v>
      </c>
      <c r="B1817" s="4">
        <v>2.1599999999999999E-4</v>
      </c>
      <c r="C1817" s="5">
        <v>4.4190000000000002E-3</v>
      </c>
      <c r="D1817" s="5">
        <v>7.9500000000000005E-3</v>
      </c>
      <c r="E1817" s="5">
        <v>4.2220000000000001E-3</v>
      </c>
      <c r="F1817" s="5">
        <v>1.132E-3</v>
      </c>
      <c r="G1817" s="5">
        <v>1.8760000000000001E-3</v>
      </c>
      <c r="H1817" s="5">
        <v>3.7369999999999999E-3</v>
      </c>
      <c r="J1817" s="5"/>
      <c r="K1817" s="5"/>
      <c r="L1817" s="5"/>
      <c r="M1817" s="5"/>
      <c r="N1817" s="5"/>
      <c r="O1817" s="5"/>
    </row>
    <row r="1818" spans="1:15" x14ac:dyDescent="0.25">
      <c r="A1818" s="1">
        <v>36.293999999999997</v>
      </c>
      <c r="B1818" s="4">
        <v>3.0980000000000001E-3</v>
      </c>
      <c r="C1818" s="5">
        <v>5.006E-3</v>
      </c>
      <c r="D1818" s="5">
        <v>8.5220000000000001E-3</v>
      </c>
      <c r="E1818" s="5">
        <v>8.2070000000000005E-4</v>
      </c>
      <c r="F1818" s="5">
        <v>1.132E-3</v>
      </c>
      <c r="G1818" s="5">
        <v>5.8329999999999996E-3</v>
      </c>
      <c r="H1818" s="5">
        <v>3.1809999999999998E-3</v>
      </c>
      <c r="J1818" s="5"/>
      <c r="K1818" s="5"/>
      <c r="L1818" s="5"/>
      <c r="M1818" s="5"/>
      <c r="N1818" s="5"/>
      <c r="O1818" s="5"/>
    </row>
    <row r="1819" spans="1:15" x14ac:dyDescent="0.25">
      <c r="A1819" s="1">
        <v>36.314</v>
      </c>
      <c r="B1819" s="4">
        <v>5.1029999999999999E-4</v>
      </c>
      <c r="C1819" s="5">
        <v>4.4190000000000002E-3</v>
      </c>
      <c r="D1819" s="5">
        <v>4.5240000000000002E-3</v>
      </c>
      <c r="E1819" s="5">
        <v>4.2220000000000001E-3</v>
      </c>
      <c r="F1819" s="5">
        <v>3.3779999999999999E-3</v>
      </c>
      <c r="G1819" s="5">
        <v>2.441E-3</v>
      </c>
      <c r="H1819" s="5">
        <v>4.2929999999999999E-3</v>
      </c>
      <c r="J1819" s="5"/>
      <c r="K1819" s="5"/>
      <c r="L1819" s="5"/>
      <c r="M1819" s="5"/>
      <c r="N1819" s="5"/>
      <c r="O1819" s="5"/>
    </row>
    <row r="1820" spans="1:15" x14ac:dyDescent="0.25">
      <c r="A1820" s="1">
        <v>36.334000000000003</v>
      </c>
      <c r="B1820" s="4">
        <v>4.2399999999999998E-3</v>
      </c>
      <c r="C1820" s="5">
        <v>6.1809999999999999E-3</v>
      </c>
      <c r="D1820">
        <v>0.01</v>
      </c>
      <c r="E1820" s="5">
        <v>2.5209999999999998E-3</v>
      </c>
      <c r="F1820" s="5">
        <v>2.2550000000000001E-3</v>
      </c>
      <c r="G1820" s="5">
        <v>5.8329999999999996E-3</v>
      </c>
      <c r="H1820" s="5">
        <v>4.849E-3</v>
      </c>
      <c r="J1820" s="5"/>
      <c r="L1820" s="5"/>
      <c r="M1820" s="5"/>
      <c r="N1820" s="5"/>
      <c r="O1820" s="5"/>
    </row>
    <row r="1821" spans="1:15" x14ac:dyDescent="0.25">
      <c r="A1821" s="1">
        <v>36.353999999999999</v>
      </c>
      <c r="B1821" s="4">
        <v>8.1320000000000003E-4</v>
      </c>
      <c r="C1821" s="5">
        <v>5.594E-3</v>
      </c>
      <c r="D1821" s="5">
        <v>4.5240000000000002E-3</v>
      </c>
      <c r="E1821" s="5">
        <v>4.2220000000000001E-3</v>
      </c>
      <c r="F1821" s="5">
        <v>5.0629999999999998E-3</v>
      </c>
      <c r="G1821" s="5">
        <v>3.5720000000000001E-3</v>
      </c>
      <c r="H1821" s="5">
        <v>3.7369999999999999E-3</v>
      </c>
      <c r="J1821" s="5"/>
      <c r="K1821" s="5"/>
      <c r="L1821" s="5"/>
      <c r="M1821" s="5"/>
      <c r="N1821" s="5"/>
      <c r="O1821" s="5"/>
    </row>
    <row r="1822" spans="1:15" x14ac:dyDescent="0.25">
      <c r="A1822" s="1">
        <v>36.374000000000002</v>
      </c>
      <c r="B1822" s="4">
        <v>3.3660000000000001E-3</v>
      </c>
      <c r="C1822" s="5">
        <v>7.9419999999999994E-3</v>
      </c>
      <c r="D1822">
        <v>1.4E-2</v>
      </c>
      <c r="E1822" s="5">
        <v>3.6549999999999998E-3</v>
      </c>
      <c r="F1822" s="5">
        <v>1.132E-3</v>
      </c>
      <c r="G1822" s="5">
        <v>5.8329999999999996E-3</v>
      </c>
      <c r="H1822" s="5">
        <v>5.9610000000000002E-3</v>
      </c>
      <c r="J1822" s="5"/>
      <c r="L1822" s="5"/>
      <c r="M1822" s="5"/>
      <c r="N1822" s="5"/>
      <c r="O1822" s="5"/>
    </row>
    <row r="1823" spans="1:15" x14ac:dyDescent="0.25">
      <c r="A1823" s="1">
        <v>36.393999999999998</v>
      </c>
      <c r="B1823" s="4">
        <v>8.1320000000000003E-4</v>
      </c>
      <c r="C1823" s="5">
        <v>5.006E-3</v>
      </c>
      <c r="D1823" s="5">
        <v>5.0949999999999997E-3</v>
      </c>
      <c r="E1823" s="5">
        <v>3.6549999999999998E-3</v>
      </c>
      <c r="F1823" s="5">
        <v>6.1869999999999998E-3</v>
      </c>
      <c r="G1823" s="5">
        <v>4.7019999999999996E-3</v>
      </c>
      <c r="H1823" s="5">
        <v>3.7369999999999999E-3</v>
      </c>
      <c r="J1823" s="5"/>
      <c r="K1823" s="5"/>
      <c r="L1823" s="5"/>
      <c r="M1823" s="5"/>
      <c r="N1823" s="5"/>
      <c r="O1823" s="5"/>
    </row>
    <row r="1824" spans="1:15" x14ac:dyDescent="0.25">
      <c r="A1824" s="1">
        <v>36.414000000000001</v>
      </c>
      <c r="B1824" s="4">
        <v>2.5010000000000002E-3</v>
      </c>
      <c r="C1824" s="5">
        <v>6.7679999999999997E-3</v>
      </c>
      <c r="D1824">
        <v>1.4E-2</v>
      </c>
      <c r="E1824" s="5">
        <v>5.3559999999999997E-3</v>
      </c>
      <c r="F1824" s="5">
        <v>1.6930000000000001E-3</v>
      </c>
      <c r="G1824" s="5">
        <v>7.5290000000000001E-3</v>
      </c>
      <c r="H1824" s="5">
        <v>9.2969999999999997E-3</v>
      </c>
      <c r="J1824" s="5"/>
      <c r="L1824" s="5"/>
      <c r="M1824" s="5"/>
      <c r="N1824" s="5"/>
      <c r="O1824" s="5"/>
    </row>
    <row r="1825" spans="1:15" x14ac:dyDescent="0.25">
      <c r="A1825" s="1">
        <v>36.433999999999997</v>
      </c>
      <c r="B1825" s="4">
        <v>5.2760000000000003E-4</v>
      </c>
      <c r="C1825" s="5">
        <v>5.594E-3</v>
      </c>
      <c r="D1825" s="5">
        <v>3.9519999999999998E-3</v>
      </c>
      <c r="E1825" s="5">
        <v>4.7889999999999999E-3</v>
      </c>
      <c r="F1825" s="5">
        <v>7.8709999999999995E-3</v>
      </c>
      <c r="G1825" s="5">
        <v>8.0940000000000005E-3</v>
      </c>
      <c r="H1825" s="5">
        <v>4.849E-3</v>
      </c>
      <c r="J1825" s="5"/>
      <c r="K1825" s="5"/>
      <c r="L1825" s="5"/>
      <c r="M1825" s="5"/>
      <c r="N1825" s="5"/>
      <c r="O1825" s="5"/>
    </row>
    <row r="1826" spans="1:15" x14ac:dyDescent="0.25">
      <c r="A1826" s="1">
        <v>36.454000000000001</v>
      </c>
      <c r="B1826" s="4">
        <v>1.6440000000000001E-3</v>
      </c>
      <c r="C1826" s="5">
        <v>5.594E-3</v>
      </c>
      <c r="D1826">
        <v>1.2E-2</v>
      </c>
      <c r="E1826" s="5">
        <v>7.0559999999999998E-3</v>
      </c>
      <c r="F1826" s="5">
        <v>2.8170000000000001E-3</v>
      </c>
      <c r="G1826" s="5">
        <v>8.659E-3</v>
      </c>
      <c r="H1826">
        <v>0.01</v>
      </c>
      <c r="J1826" s="5"/>
      <c r="L1826" s="5"/>
      <c r="M1826" s="5"/>
      <c r="N1826" s="5"/>
    </row>
    <row r="1827" spans="1:15" x14ac:dyDescent="0.25">
      <c r="A1827" s="1">
        <v>36.473999999999997</v>
      </c>
      <c r="B1827" s="4">
        <v>8.1320000000000003E-4</v>
      </c>
      <c r="C1827" s="5">
        <v>5.006E-3</v>
      </c>
      <c r="D1827" s="5">
        <v>4.5240000000000002E-3</v>
      </c>
      <c r="E1827" s="5">
        <v>4.7889999999999999E-3</v>
      </c>
      <c r="F1827" s="5">
        <v>9.5560000000000003E-3</v>
      </c>
      <c r="G1827" s="5">
        <v>8.659E-3</v>
      </c>
      <c r="H1827" s="5">
        <v>5.9610000000000002E-3</v>
      </c>
      <c r="J1827" s="5"/>
      <c r="K1827" s="5"/>
      <c r="L1827" s="5"/>
      <c r="M1827" s="5"/>
      <c r="N1827" s="5"/>
      <c r="O1827" s="5"/>
    </row>
    <row r="1828" spans="1:15" x14ac:dyDescent="0.25">
      <c r="A1828" s="1">
        <v>36.494</v>
      </c>
      <c r="B1828" s="4">
        <v>-7.8239999999999996E-5</v>
      </c>
      <c r="C1828" s="5">
        <v>2.6580000000000002E-3</v>
      </c>
      <c r="D1828" s="5">
        <v>8.5220000000000001E-3</v>
      </c>
      <c r="E1828" s="5">
        <v>8.1899999999999994E-3</v>
      </c>
      <c r="F1828" s="5">
        <v>2.8170000000000001E-3</v>
      </c>
      <c r="G1828" s="5">
        <v>6.9639999999999997E-3</v>
      </c>
      <c r="H1828">
        <v>1.0999999999999999E-2</v>
      </c>
      <c r="J1828" s="5"/>
      <c r="K1828" s="5"/>
      <c r="L1828" s="5"/>
      <c r="M1828" s="5"/>
      <c r="N1828" s="5"/>
    </row>
    <row r="1829" spans="1:15" x14ac:dyDescent="0.25">
      <c r="A1829" s="1">
        <v>36.514000000000003</v>
      </c>
      <c r="B1829" s="4">
        <v>3.1150000000000001E-3</v>
      </c>
      <c r="C1829" s="5">
        <v>5.594E-3</v>
      </c>
      <c r="D1829" s="5">
        <v>5.666E-3</v>
      </c>
      <c r="E1829" s="5">
        <v>4.2220000000000001E-3</v>
      </c>
      <c r="F1829" s="5">
        <v>8.4329999999999995E-3</v>
      </c>
      <c r="G1829">
        <v>0.01</v>
      </c>
      <c r="H1829" s="5">
        <v>6.5170000000000002E-3</v>
      </c>
      <c r="J1829" s="5"/>
      <c r="K1829" s="5"/>
      <c r="L1829" s="5"/>
      <c r="M1829" s="5"/>
      <c r="O1829" s="5"/>
    </row>
    <row r="1830" spans="1:15" x14ac:dyDescent="0.25">
      <c r="A1830" s="1">
        <v>36.533999999999999</v>
      </c>
      <c r="B1830" s="4">
        <v>-1.506E-3</v>
      </c>
      <c r="C1830" s="5">
        <v>8.9669999999999995E-4</v>
      </c>
      <c r="D1830" s="5">
        <v>5.666E-3</v>
      </c>
      <c r="E1830" s="5">
        <v>6.4900000000000001E-3</v>
      </c>
      <c r="F1830" s="5">
        <v>3.3779999999999999E-3</v>
      </c>
      <c r="G1830" s="5">
        <v>5.8329999999999996E-3</v>
      </c>
      <c r="H1830" s="5">
        <v>9.2969999999999997E-3</v>
      </c>
      <c r="J1830" s="5"/>
      <c r="K1830" s="5"/>
      <c r="L1830" s="5"/>
      <c r="M1830" s="5"/>
      <c r="N1830" s="5"/>
      <c r="O1830" s="5"/>
    </row>
    <row r="1831" spans="1:15" x14ac:dyDescent="0.25">
      <c r="A1831" s="1">
        <v>36.554000000000002</v>
      </c>
      <c r="B1831" s="4">
        <v>3.6779999999999998E-3</v>
      </c>
      <c r="C1831" s="5">
        <v>6.7679999999999997E-3</v>
      </c>
      <c r="D1831" s="5">
        <v>6.8079999999999998E-3</v>
      </c>
      <c r="E1831" s="5">
        <v>2.5209999999999998E-3</v>
      </c>
      <c r="F1831" s="5">
        <v>6.1869999999999998E-3</v>
      </c>
      <c r="G1831" s="5">
        <v>9.7900000000000001E-3</v>
      </c>
      <c r="H1831" s="5">
        <v>5.4050000000000001E-3</v>
      </c>
      <c r="J1831" s="5"/>
      <c r="K1831" s="5"/>
      <c r="L1831" s="5"/>
      <c r="M1831" s="5"/>
      <c r="N1831" s="5"/>
      <c r="O1831" s="5"/>
    </row>
    <row r="1832" spans="1:15" x14ac:dyDescent="0.25">
      <c r="A1832" s="1">
        <v>36.573999999999998</v>
      </c>
      <c r="B1832" s="4">
        <v>-9.2619999999999996E-4</v>
      </c>
      <c r="C1832" s="5">
        <v>-2.7750000000000002E-4</v>
      </c>
      <c r="D1832" s="5">
        <v>2.81E-3</v>
      </c>
      <c r="E1832" s="5">
        <v>4.2220000000000001E-3</v>
      </c>
      <c r="F1832" s="5">
        <v>3.3779999999999999E-3</v>
      </c>
      <c r="G1832" s="5">
        <v>4.1370000000000001E-3</v>
      </c>
      <c r="H1832" s="5">
        <v>5.9610000000000002E-3</v>
      </c>
      <c r="J1832" s="5"/>
      <c r="K1832" s="5"/>
      <c r="L1832" s="5"/>
      <c r="M1832" s="5"/>
      <c r="N1832" s="5"/>
      <c r="O1832" s="5"/>
    </row>
    <row r="1833" spans="1:15" x14ac:dyDescent="0.25">
      <c r="A1833" s="1">
        <v>36.594000000000001</v>
      </c>
      <c r="B1833" s="4">
        <v>4.829E-3</v>
      </c>
      <c r="C1833" s="5">
        <v>7.3550000000000004E-3</v>
      </c>
      <c r="D1833" s="5">
        <v>8.5220000000000001E-3</v>
      </c>
      <c r="E1833" s="5">
        <v>2.5209999999999998E-3</v>
      </c>
      <c r="F1833" s="5">
        <v>2.2550000000000001E-3</v>
      </c>
      <c r="G1833" s="5">
        <v>8.0940000000000005E-3</v>
      </c>
      <c r="H1833" s="5">
        <v>4.2929999999999999E-3</v>
      </c>
      <c r="J1833" s="5"/>
      <c r="K1833" s="5"/>
      <c r="L1833" s="5"/>
      <c r="M1833" s="5"/>
      <c r="N1833" s="5"/>
      <c r="O1833" s="5"/>
    </row>
    <row r="1834" spans="1:15" x14ac:dyDescent="0.25">
      <c r="A1834" s="1">
        <v>36.613999999999997</v>
      </c>
      <c r="B1834" s="4">
        <v>-9.1750000000000002E-4</v>
      </c>
      <c r="C1834" s="5">
        <v>2.0709999999999999E-3</v>
      </c>
      <c r="D1834" s="5">
        <v>2.2390000000000001E-3</v>
      </c>
      <c r="E1834" s="5">
        <v>2.5209999999999998E-3</v>
      </c>
      <c r="F1834" s="5">
        <v>3.3779999999999999E-3</v>
      </c>
      <c r="G1834" s="5">
        <v>1.3110000000000001E-3</v>
      </c>
      <c r="H1834" s="5">
        <v>3.7369999999999999E-3</v>
      </c>
      <c r="J1834" s="5"/>
      <c r="K1834" s="5"/>
      <c r="L1834" s="5"/>
      <c r="M1834" s="5"/>
      <c r="N1834" s="5"/>
      <c r="O1834" s="5"/>
    </row>
    <row r="1835" spans="1:15" x14ac:dyDescent="0.25">
      <c r="A1835" s="1">
        <v>36.634</v>
      </c>
      <c r="B1835" s="4">
        <v>3.669E-3</v>
      </c>
      <c r="C1835" s="5">
        <v>6.7679999999999997E-3</v>
      </c>
      <c r="D1835">
        <v>0.01</v>
      </c>
      <c r="E1835" s="5">
        <v>1.954E-3</v>
      </c>
      <c r="F1835" s="5">
        <v>-1.1150000000000001E-3</v>
      </c>
      <c r="G1835" s="5">
        <v>5.8329999999999996E-3</v>
      </c>
      <c r="H1835" s="5">
        <v>3.7369999999999999E-3</v>
      </c>
      <c r="J1835" s="5"/>
      <c r="L1835" s="5"/>
      <c r="M1835" s="5"/>
      <c r="N1835" s="5"/>
      <c r="O1835" s="5"/>
    </row>
    <row r="1836" spans="1:15" x14ac:dyDescent="0.25">
      <c r="A1836" s="1">
        <v>36.654000000000003</v>
      </c>
      <c r="B1836" s="4">
        <v>8.1320000000000003E-4</v>
      </c>
      <c r="C1836" s="5">
        <v>2.6580000000000002E-3</v>
      </c>
      <c r="D1836" s="5">
        <v>2.81E-3</v>
      </c>
      <c r="E1836" s="5">
        <v>1.3879999999999999E-3</v>
      </c>
      <c r="F1836" s="5">
        <v>3.9399999999999999E-3</v>
      </c>
      <c r="G1836" s="5">
        <v>1.3110000000000001E-3</v>
      </c>
      <c r="H1836" s="5">
        <v>4.0109999999999999E-4</v>
      </c>
      <c r="J1836" s="5"/>
      <c r="K1836" s="5"/>
      <c r="L1836" s="5"/>
      <c r="M1836" s="5"/>
      <c r="N1836" s="5"/>
      <c r="O1836" s="5"/>
    </row>
    <row r="1837" spans="1:15" x14ac:dyDescent="0.25">
      <c r="A1837" s="1">
        <v>36.673999999999999</v>
      </c>
      <c r="B1837" s="4">
        <v>1.653E-3</v>
      </c>
      <c r="C1837" s="5">
        <v>3.8319999999999999E-3</v>
      </c>
      <c r="D1837" s="5">
        <v>9.6640000000000007E-3</v>
      </c>
      <c r="E1837" s="5">
        <v>1.954E-3</v>
      </c>
      <c r="F1837" s="5">
        <v>-3.9230000000000003E-3</v>
      </c>
      <c r="G1837" s="5">
        <v>2.441E-3</v>
      </c>
      <c r="H1837" s="5">
        <v>3.1809999999999998E-3</v>
      </c>
      <c r="J1837" s="5"/>
      <c r="K1837" s="5"/>
      <c r="L1837" s="5"/>
      <c r="M1837" s="5"/>
      <c r="N1837" s="5"/>
      <c r="O1837" s="5"/>
    </row>
    <row r="1838" spans="1:15" x14ac:dyDescent="0.25">
      <c r="A1838" s="1">
        <v>36.694000000000003</v>
      </c>
      <c r="B1838" s="4">
        <v>1.964E-3</v>
      </c>
      <c r="C1838" s="5">
        <v>4.4190000000000002E-3</v>
      </c>
      <c r="D1838" s="5">
        <v>3.9519999999999998E-3</v>
      </c>
      <c r="E1838" s="5">
        <v>2.5379999999999999E-4</v>
      </c>
      <c r="F1838" s="5">
        <v>2.8170000000000001E-3</v>
      </c>
      <c r="G1838" s="5">
        <v>1.8000000000000001E-4</v>
      </c>
      <c r="H1838" s="5">
        <v>-1.2669999999999999E-3</v>
      </c>
      <c r="J1838" s="5"/>
      <c r="K1838" s="5"/>
      <c r="L1838" s="5"/>
      <c r="M1838" s="5"/>
      <c r="N1838" s="5"/>
      <c r="O1838" s="5"/>
    </row>
    <row r="1839" spans="1:15" x14ac:dyDescent="0.25">
      <c r="A1839" s="1">
        <v>36.713999999999999</v>
      </c>
      <c r="B1839" s="4">
        <v>2.1599999999999999E-4</v>
      </c>
      <c r="C1839" s="5">
        <v>2.0709999999999999E-3</v>
      </c>
      <c r="D1839" s="5">
        <v>7.9500000000000005E-3</v>
      </c>
      <c r="E1839" s="5">
        <v>8.2070000000000005E-4</v>
      </c>
      <c r="F1839" s="5">
        <v>-6.1700000000000001E-3</v>
      </c>
      <c r="G1839" s="5">
        <v>1.8000000000000001E-4</v>
      </c>
      <c r="H1839" s="5">
        <v>3.1809999999999998E-3</v>
      </c>
      <c r="J1839" s="5"/>
      <c r="K1839" s="5"/>
      <c r="L1839" s="5"/>
      <c r="M1839" s="5"/>
      <c r="N1839" s="5"/>
      <c r="O1839" s="5"/>
    </row>
    <row r="1840" spans="1:15" x14ac:dyDescent="0.25">
      <c r="A1840" s="1">
        <v>36.734000000000002</v>
      </c>
      <c r="B1840" s="4">
        <v>3.686E-3</v>
      </c>
      <c r="C1840" s="5">
        <v>6.7679999999999997E-3</v>
      </c>
      <c r="D1840" s="5">
        <v>5.666E-3</v>
      </c>
      <c r="E1840" s="5">
        <v>-2.0140000000000002E-3</v>
      </c>
      <c r="F1840" s="5">
        <v>2.8170000000000001E-3</v>
      </c>
      <c r="G1840" s="5">
        <v>1.8760000000000001E-3</v>
      </c>
      <c r="H1840" s="5">
        <v>4.0109999999999999E-4</v>
      </c>
      <c r="J1840" s="5"/>
      <c r="K1840" s="5"/>
      <c r="L1840" s="5"/>
      <c r="M1840" s="5"/>
      <c r="N1840" s="5"/>
      <c r="O1840" s="5"/>
    </row>
    <row r="1841" spans="1:15" x14ac:dyDescent="0.25">
      <c r="A1841" s="1">
        <v>36.753999999999998</v>
      </c>
      <c r="B1841" s="4">
        <v>-1.8090000000000001E-3</v>
      </c>
      <c r="C1841" s="5">
        <v>-2.7750000000000002E-4</v>
      </c>
      <c r="D1841" s="5">
        <v>5.666E-3</v>
      </c>
      <c r="E1841" s="5">
        <v>2.5379999999999999E-4</v>
      </c>
      <c r="F1841" s="5">
        <v>-5.0460000000000001E-3</v>
      </c>
      <c r="G1841" s="5">
        <v>-9.5060000000000001E-4</v>
      </c>
      <c r="H1841" s="5">
        <v>3.1809999999999998E-3</v>
      </c>
      <c r="J1841" s="5"/>
      <c r="K1841" s="5"/>
      <c r="L1841" s="5"/>
      <c r="M1841" s="5"/>
      <c r="N1841" s="5"/>
      <c r="O1841" s="5"/>
    </row>
    <row r="1842" spans="1:15" x14ac:dyDescent="0.25">
      <c r="A1842" s="1">
        <v>36.774000000000001</v>
      </c>
      <c r="B1842" s="4">
        <v>3.686E-3</v>
      </c>
      <c r="C1842" s="5">
        <v>6.7679999999999997E-3</v>
      </c>
      <c r="D1842" s="5">
        <v>6.2370000000000004E-3</v>
      </c>
      <c r="E1842" s="5">
        <v>-1.4469999999999999E-3</v>
      </c>
      <c r="F1842" s="5">
        <v>2.2550000000000001E-3</v>
      </c>
      <c r="G1842" s="5">
        <v>2.441E-3</v>
      </c>
      <c r="H1842" s="5">
        <v>-7.1089999999999999E-4</v>
      </c>
      <c r="J1842" s="5"/>
      <c r="K1842" s="5"/>
      <c r="L1842" s="5"/>
      <c r="M1842" s="5"/>
      <c r="N1842" s="5"/>
      <c r="O1842" s="5"/>
    </row>
    <row r="1843" spans="1:15" x14ac:dyDescent="0.25">
      <c r="A1843" s="1">
        <v>36.793999999999997</v>
      </c>
      <c r="B1843" s="4">
        <v>-2.0950000000000001E-3</v>
      </c>
      <c r="C1843" s="5">
        <v>-2.039E-3</v>
      </c>
      <c r="D1843" s="5">
        <v>2.81E-3</v>
      </c>
      <c r="E1843" s="5">
        <v>2.5379999999999999E-4</v>
      </c>
      <c r="F1843" s="5">
        <v>-3.362E-3</v>
      </c>
      <c r="G1843" s="5">
        <v>-2.6459999999999999E-3</v>
      </c>
      <c r="H1843" s="5">
        <v>2.0690000000000001E-3</v>
      </c>
      <c r="J1843" s="5"/>
      <c r="K1843" s="5"/>
      <c r="L1843" s="5"/>
      <c r="M1843" s="5"/>
      <c r="N1843" s="5"/>
      <c r="O1843" s="5"/>
    </row>
    <row r="1844" spans="1:15" x14ac:dyDescent="0.25">
      <c r="A1844" s="1">
        <v>36.814</v>
      </c>
      <c r="B1844" s="4">
        <v>3.107E-3</v>
      </c>
      <c r="C1844" s="5">
        <v>6.7679999999999997E-3</v>
      </c>
      <c r="D1844" s="5">
        <v>5.0949999999999997E-3</v>
      </c>
      <c r="E1844" s="5">
        <v>-1.4469999999999999E-3</v>
      </c>
      <c r="F1844" s="5">
        <v>5.6999999999999998E-4</v>
      </c>
      <c r="G1844" s="5">
        <v>3.5720000000000001E-3</v>
      </c>
      <c r="H1844" s="5">
        <v>-1.2669999999999999E-3</v>
      </c>
      <c r="J1844" s="5"/>
      <c r="K1844" s="5"/>
      <c r="L1844" s="5"/>
      <c r="M1844" s="5"/>
      <c r="N1844" s="5"/>
      <c r="O1844" s="5"/>
    </row>
    <row r="1845" spans="1:15" x14ac:dyDescent="0.25">
      <c r="A1845" s="1">
        <v>36.834000000000003</v>
      </c>
      <c r="B1845" s="4">
        <v>-2.6570000000000001E-3</v>
      </c>
      <c r="C1845" s="5">
        <v>-2.7750000000000002E-4</v>
      </c>
      <c r="D1845" s="5">
        <v>2.2390000000000001E-3</v>
      </c>
      <c r="E1845" s="5">
        <v>8.2070000000000005E-4</v>
      </c>
      <c r="F1845" s="5">
        <v>-5.5329999999999995E-4</v>
      </c>
      <c r="G1845" s="5">
        <v>-3.212E-3</v>
      </c>
      <c r="H1845" s="5">
        <v>-7.1089999999999999E-4</v>
      </c>
      <c r="J1845" s="5"/>
      <c r="K1845" s="5"/>
      <c r="L1845" s="5"/>
      <c r="M1845" s="5"/>
      <c r="N1845" s="5"/>
      <c r="O1845" s="5"/>
    </row>
    <row r="1846" spans="1:15" x14ac:dyDescent="0.25">
      <c r="A1846" s="1">
        <v>36.853999999999999</v>
      </c>
      <c r="B1846" s="4">
        <v>1.3760000000000001E-3</v>
      </c>
      <c r="C1846" s="5">
        <v>5.006E-3</v>
      </c>
      <c r="D1846" s="5">
        <v>6.8079999999999998E-3</v>
      </c>
      <c r="E1846" s="5">
        <v>-1.4469999999999999E-3</v>
      </c>
      <c r="F1846" s="5">
        <v>-1.6770000000000001E-3</v>
      </c>
      <c r="G1846" s="5">
        <v>1.8760000000000001E-3</v>
      </c>
      <c r="H1846" s="5">
        <v>-1.823E-3</v>
      </c>
      <c r="J1846" s="5"/>
      <c r="K1846" s="5"/>
      <c r="L1846" s="5"/>
      <c r="M1846" s="5"/>
      <c r="N1846" s="5"/>
      <c r="O1846" s="5"/>
    </row>
    <row r="1847" spans="1:15" x14ac:dyDescent="0.25">
      <c r="A1847" s="1">
        <v>36.874000000000002</v>
      </c>
      <c r="B1847" s="4">
        <v>-4.1019999999999997E-3</v>
      </c>
      <c r="C1847" s="5">
        <v>-1.4519999999999999E-3</v>
      </c>
      <c r="D1847" s="5">
        <v>3.9519999999999998E-3</v>
      </c>
      <c r="E1847" s="5">
        <v>1.3879999999999999E-3</v>
      </c>
      <c r="F1847" s="5">
        <v>-5.5329999999999995E-4</v>
      </c>
      <c r="G1847" s="5">
        <v>-3.777E-3</v>
      </c>
      <c r="H1847" s="5">
        <v>-1.2669999999999999E-3</v>
      </c>
      <c r="J1847" s="5"/>
      <c r="K1847" s="5"/>
      <c r="L1847" s="5"/>
      <c r="M1847" s="5"/>
      <c r="N1847" s="5"/>
      <c r="O1847" s="5"/>
    </row>
    <row r="1848" spans="1:15" x14ac:dyDescent="0.25">
      <c r="A1848" s="1">
        <v>36.893999999999998</v>
      </c>
      <c r="B1848" s="4">
        <v>-1.4970000000000001E-3</v>
      </c>
      <c r="C1848" s="5">
        <v>3.0959999999999999E-4</v>
      </c>
      <c r="D1848" s="5">
        <v>5.0949999999999997E-3</v>
      </c>
      <c r="E1848" s="5">
        <v>-2.0140000000000002E-3</v>
      </c>
      <c r="F1848" s="5">
        <v>-2.8E-3</v>
      </c>
      <c r="G1848" s="5">
        <v>2.441E-3</v>
      </c>
      <c r="H1848" s="5">
        <v>-1.549E-4</v>
      </c>
      <c r="J1848" s="5"/>
      <c r="K1848" s="5"/>
      <c r="L1848" s="5"/>
      <c r="M1848" s="5"/>
      <c r="N1848" s="5"/>
      <c r="O1848" s="5"/>
    </row>
    <row r="1849" spans="1:15" x14ac:dyDescent="0.25">
      <c r="A1849" s="1">
        <v>36.914000000000001</v>
      </c>
      <c r="B1849" s="4">
        <v>-3.5140000000000002E-3</v>
      </c>
      <c r="C1849" s="5">
        <v>-2.7750000000000002E-4</v>
      </c>
      <c r="D1849" s="5">
        <v>1.668E-3</v>
      </c>
      <c r="E1849" s="5">
        <v>8.2070000000000005E-4</v>
      </c>
      <c r="F1849" s="5">
        <v>1.132E-3</v>
      </c>
      <c r="G1849" s="5">
        <v>-1.516E-3</v>
      </c>
      <c r="H1849" s="5">
        <v>-1.2669999999999999E-3</v>
      </c>
      <c r="J1849" s="5"/>
      <c r="K1849" s="5"/>
      <c r="L1849" s="5"/>
      <c r="M1849" s="5"/>
      <c r="N1849" s="5"/>
      <c r="O1849" s="5"/>
    </row>
    <row r="1850" spans="1:15" x14ac:dyDescent="0.25">
      <c r="A1850" s="1">
        <v>36.933999999999997</v>
      </c>
      <c r="B1850" s="4">
        <v>-2.6570000000000001E-3</v>
      </c>
      <c r="C1850" s="5">
        <v>-2.039E-3</v>
      </c>
      <c r="D1850" s="5">
        <v>1.668E-3</v>
      </c>
      <c r="E1850" s="5">
        <v>-3.7139999999999999E-3</v>
      </c>
      <c r="F1850" s="5">
        <v>-5.0460000000000001E-3</v>
      </c>
      <c r="G1850" s="5">
        <v>1.8760000000000001E-3</v>
      </c>
      <c r="H1850" s="5">
        <v>9.5710000000000001E-4</v>
      </c>
      <c r="J1850" s="5"/>
      <c r="K1850" s="5"/>
      <c r="L1850" s="5"/>
      <c r="M1850" s="5"/>
      <c r="N1850" s="5"/>
      <c r="O1850" s="5"/>
    </row>
    <row r="1851" spans="1:15" x14ac:dyDescent="0.25">
      <c r="A1851" s="1">
        <v>36.954000000000001</v>
      </c>
      <c r="B1851" s="4">
        <v>-1.774E-3</v>
      </c>
      <c r="C1851" s="5">
        <v>-2.7750000000000002E-4</v>
      </c>
      <c r="D1851" s="5">
        <v>-2.9009999999999999E-3</v>
      </c>
      <c r="E1851" s="5">
        <v>-2.581E-3</v>
      </c>
      <c r="F1851" s="5">
        <v>1.132E-3</v>
      </c>
      <c r="G1851" s="5">
        <v>-9.5060000000000001E-4</v>
      </c>
      <c r="H1851" s="5">
        <v>-2.379E-3</v>
      </c>
      <c r="J1851" s="5"/>
      <c r="K1851" s="5"/>
      <c r="L1851" s="5"/>
      <c r="M1851" s="5"/>
      <c r="N1851" s="5"/>
      <c r="O1851" s="5"/>
    </row>
    <row r="1852" spans="1:15" x14ac:dyDescent="0.25">
      <c r="A1852" s="1">
        <v>36.973999999999997</v>
      </c>
      <c r="B1852" s="4">
        <v>-3.8170000000000001E-3</v>
      </c>
      <c r="C1852" s="5">
        <v>-4.9740000000000001E-3</v>
      </c>
      <c r="D1852" s="5">
        <v>-4.5469999999999997E-5</v>
      </c>
      <c r="E1852" s="5">
        <v>-4.2810000000000001E-3</v>
      </c>
      <c r="F1852" s="5">
        <v>-7.8549999999999991E-3</v>
      </c>
      <c r="G1852" s="5">
        <v>-1.516E-3</v>
      </c>
      <c r="H1852" s="5">
        <v>2.0690000000000001E-3</v>
      </c>
      <c r="J1852" s="5"/>
      <c r="K1852" s="5"/>
      <c r="L1852" s="5"/>
      <c r="M1852" s="5"/>
      <c r="N1852" s="5"/>
      <c r="O1852" s="5"/>
    </row>
    <row r="1853" spans="1:15" x14ac:dyDescent="0.25">
      <c r="A1853" s="1">
        <v>36.994</v>
      </c>
      <c r="B1853" s="4">
        <v>-1.766E-3</v>
      </c>
      <c r="C1853" s="5">
        <v>-8.6459999999999998E-4</v>
      </c>
      <c r="D1853" s="5">
        <v>-3.4719999999999998E-3</v>
      </c>
      <c r="E1853" s="5">
        <v>-4.2810000000000001E-3</v>
      </c>
      <c r="F1853" s="5">
        <v>-5.5329999999999995E-4</v>
      </c>
      <c r="G1853" s="5">
        <v>-1.516E-3</v>
      </c>
      <c r="H1853" s="5">
        <v>-3.4910000000000002E-3</v>
      </c>
      <c r="J1853" s="5"/>
      <c r="K1853" s="5"/>
      <c r="L1853" s="5"/>
      <c r="M1853" s="5"/>
      <c r="N1853" s="5"/>
      <c r="O1853" s="5"/>
    </row>
    <row r="1854" spans="1:15" x14ac:dyDescent="0.25">
      <c r="A1854" s="1">
        <v>37.014000000000003</v>
      </c>
      <c r="B1854" s="4">
        <v>-4.1019999999999997E-3</v>
      </c>
      <c r="C1854" s="5">
        <v>-4.9740000000000001E-3</v>
      </c>
      <c r="D1854" s="5">
        <v>1.668E-3</v>
      </c>
      <c r="E1854" s="5">
        <v>-4.2810000000000001E-3</v>
      </c>
      <c r="F1854" s="5">
        <v>-8.9779999999999999E-3</v>
      </c>
      <c r="G1854" s="5">
        <v>-3.777E-3</v>
      </c>
      <c r="H1854" s="5">
        <v>4.0109999999999999E-4</v>
      </c>
      <c r="J1854" s="5"/>
      <c r="K1854" s="5"/>
      <c r="L1854" s="5"/>
      <c r="M1854" s="5"/>
      <c r="N1854" s="5"/>
      <c r="O1854" s="5"/>
    </row>
    <row r="1855" spans="1:15" x14ac:dyDescent="0.25">
      <c r="A1855" s="1">
        <v>37.033999999999999</v>
      </c>
      <c r="B1855" s="4">
        <v>-1.766E-3</v>
      </c>
      <c r="C1855" s="5">
        <v>3.0959999999999999E-4</v>
      </c>
      <c r="D1855" s="5">
        <v>-2.9009999999999999E-3</v>
      </c>
      <c r="E1855" s="5">
        <v>-7.1159999999999999E-3</v>
      </c>
      <c r="F1855" s="5">
        <v>-2.8E-3</v>
      </c>
      <c r="G1855" s="5">
        <v>-2.6459999999999999E-3</v>
      </c>
      <c r="H1855" s="5">
        <v>-6.8269999999999997E-3</v>
      </c>
      <c r="J1855" s="5"/>
      <c r="K1855" s="5"/>
      <c r="L1855" s="5"/>
      <c r="M1855" s="5"/>
      <c r="N1855" s="5"/>
      <c r="O1855" s="5"/>
    </row>
    <row r="1856" spans="1:15" x14ac:dyDescent="0.25">
      <c r="A1856" s="1">
        <v>37.054000000000002</v>
      </c>
      <c r="B1856" s="4">
        <v>-4.3969999999999999E-3</v>
      </c>
      <c r="C1856" s="5">
        <v>-4.3870000000000003E-3</v>
      </c>
      <c r="D1856" s="5">
        <v>2.81E-3</v>
      </c>
      <c r="E1856" s="5">
        <v>-4.2810000000000001E-3</v>
      </c>
      <c r="F1856" s="5">
        <v>-9.5399999999999999E-3</v>
      </c>
      <c r="G1856" s="5">
        <v>-6.038E-3</v>
      </c>
      <c r="H1856" s="5">
        <v>-1.823E-3</v>
      </c>
      <c r="J1856" s="5"/>
      <c r="K1856" s="5"/>
      <c r="L1856" s="5"/>
      <c r="M1856" s="5"/>
      <c r="N1856" s="5"/>
      <c r="O1856" s="5"/>
    </row>
    <row r="1857" spans="1:15" x14ac:dyDescent="0.25">
      <c r="A1857" s="1">
        <v>37.073999999999998</v>
      </c>
      <c r="B1857" s="4">
        <v>-1.186E-3</v>
      </c>
      <c r="C1857" s="5">
        <v>-2.7750000000000002E-4</v>
      </c>
      <c r="D1857" s="5">
        <v>-2.9009999999999999E-3</v>
      </c>
      <c r="E1857" s="5">
        <v>-7.6819999999999996E-3</v>
      </c>
      <c r="F1857" s="5">
        <v>-4.4850000000000003E-3</v>
      </c>
      <c r="G1857" s="5">
        <v>-3.212E-3</v>
      </c>
      <c r="H1857" s="5">
        <v>-8.4950000000000008E-3</v>
      </c>
      <c r="J1857" s="5"/>
      <c r="K1857" s="5"/>
      <c r="L1857" s="5"/>
      <c r="M1857" s="5"/>
      <c r="N1857" s="5"/>
      <c r="O1857" s="5"/>
    </row>
    <row r="1858" spans="1:15" x14ac:dyDescent="0.25">
      <c r="A1858" s="1">
        <v>37.094000000000001</v>
      </c>
      <c r="B1858" s="4">
        <v>-3.8249999999999998E-3</v>
      </c>
      <c r="C1858" s="5">
        <v>-3.8E-3</v>
      </c>
      <c r="D1858" s="5">
        <v>1.668E-3</v>
      </c>
      <c r="E1858" s="5">
        <v>-3.7139999999999999E-3</v>
      </c>
      <c r="F1858" s="5">
        <v>-8.9779999999999999E-3</v>
      </c>
      <c r="G1858" s="5">
        <v>-7.169E-3</v>
      </c>
      <c r="H1858" s="5">
        <v>-4.6030000000000003E-3</v>
      </c>
      <c r="J1858" s="5"/>
      <c r="K1858" s="5"/>
      <c r="L1858" s="5"/>
      <c r="M1858" s="5"/>
      <c r="N1858" s="5"/>
      <c r="O1858" s="5"/>
    </row>
    <row r="1859" spans="1:15" x14ac:dyDescent="0.25">
      <c r="A1859" s="1">
        <v>37.113999999999997</v>
      </c>
      <c r="B1859" s="4">
        <v>-9.0879999999999997E-4</v>
      </c>
      <c r="C1859" s="5">
        <v>-8.6459999999999998E-4</v>
      </c>
      <c r="D1859" s="5">
        <v>-2.9009999999999999E-3</v>
      </c>
      <c r="E1859" s="5">
        <v>-8.2489999999999994E-3</v>
      </c>
      <c r="F1859" s="5">
        <v>-6.1700000000000001E-3</v>
      </c>
      <c r="G1859" s="5">
        <v>-3.212E-3</v>
      </c>
      <c r="H1859" s="5">
        <v>-9.051E-3</v>
      </c>
      <c r="J1859" s="5"/>
      <c r="K1859" s="5"/>
      <c r="L1859" s="5"/>
      <c r="M1859" s="5"/>
      <c r="N1859" s="5"/>
      <c r="O1859" s="5"/>
    </row>
    <row r="1860" spans="1:15" x14ac:dyDescent="0.25">
      <c r="A1860" s="1">
        <v>37.134</v>
      </c>
      <c r="B1860" s="4">
        <v>-3.5309999999999999E-3</v>
      </c>
      <c r="C1860" s="5">
        <v>-3.2130000000000001E-3</v>
      </c>
      <c r="D1860" s="5">
        <v>-4.5469999999999997E-5</v>
      </c>
      <c r="E1860" s="5">
        <v>-4.2810000000000001E-3</v>
      </c>
      <c r="F1860" s="5">
        <v>-7.8549999999999991E-3</v>
      </c>
      <c r="G1860" s="5">
        <v>-8.3000000000000001E-3</v>
      </c>
      <c r="H1860" s="5">
        <v>-6.8269999999999997E-3</v>
      </c>
      <c r="J1860" s="5"/>
      <c r="K1860" s="5"/>
      <c r="L1860" s="5"/>
      <c r="M1860" s="5"/>
      <c r="N1860" s="5"/>
      <c r="O1860" s="5"/>
    </row>
    <row r="1861" spans="1:15" x14ac:dyDescent="0.25">
      <c r="A1861" s="1">
        <v>37.154000000000003</v>
      </c>
      <c r="B1861" s="4">
        <v>-9.2619999999999996E-4</v>
      </c>
      <c r="C1861" s="5">
        <v>-2.7750000000000002E-4</v>
      </c>
      <c r="D1861" s="5">
        <v>-4.5469999999999997E-5</v>
      </c>
      <c r="E1861" s="5">
        <v>-8.8159999999999992E-3</v>
      </c>
      <c r="F1861" s="5">
        <v>-8.4159999999999999E-3</v>
      </c>
      <c r="G1861" s="5">
        <v>-3.777E-3</v>
      </c>
      <c r="H1861" s="5">
        <v>-7.3829999999999998E-3</v>
      </c>
      <c r="J1861" s="5"/>
      <c r="K1861" s="5"/>
      <c r="L1861" s="5"/>
      <c r="M1861" s="5"/>
      <c r="N1861" s="5"/>
      <c r="O1861" s="5"/>
    </row>
    <row r="1862" spans="1:15" x14ac:dyDescent="0.25">
      <c r="A1862" s="1">
        <v>37.173999999999999</v>
      </c>
      <c r="B1862" s="4">
        <v>-2.3630000000000001E-3</v>
      </c>
      <c r="C1862" s="5">
        <v>-2.7750000000000002E-4</v>
      </c>
      <c r="D1862" s="5">
        <v>5.2570000000000004E-4</v>
      </c>
      <c r="E1862" s="5">
        <v>-5.4149999999999997E-3</v>
      </c>
      <c r="F1862" s="5">
        <v>-7.293E-3</v>
      </c>
      <c r="G1862" s="5">
        <v>-8.3000000000000001E-3</v>
      </c>
      <c r="H1862" s="5">
        <v>-7.3829999999999998E-3</v>
      </c>
      <c r="J1862" s="5"/>
      <c r="K1862" s="5"/>
      <c r="L1862" s="5"/>
      <c r="M1862" s="5"/>
      <c r="N1862" s="5"/>
      <c r="O1862" s="5"/>
    </row>
    <row r="1863" spans="1:15" x14ac:dyDescent="0.25">
      <c r="A1863" s="1">
        <v>37.194000000000003</v>
      </c>
      <c r="B1863" s="4">
        <v>-3.5500000000000001E-4</v>
      </c>
      <c r="C1863" s="5">
        <v>-2.7750000000000002E-4</v>
      </c>
      <c r="D1863" s="5">
        <v>5.0949999999999997E-3</v>
      </c>
      <c r="E1863" s="5">
        <v>-8.2489999999999994E-3</v>
      </c>
      <c r="F1863">
        <v>-1.0999999999999999E-2</v>
      </c>
      <c r="G1863" s="5">
        <v>-5.4730000000000004E-3</v>
      </c>
      <c r="H1863" s="5">
        <v>-5.7149999999999996E-3</v>
      </c>
      <c r="J1863" s="5"/>
      <c r="K1863" s="5"/>
      <c r="L1863" s="5"/>
      <c r="N1863" s="5"/>
      <c r="O1863" s="5"/>
    </row>
    <row r="1864" spans="1:15" x14ac:dyDescent="0.25">
      <c r="A1864" s="1">
        <v>37.213999999999999</v>
      </c>
      <c r="B1864" s="4">
        <v>-1.48E-3</v>
      </c>
      <c r="C1864" s="5">
        <v>3.0959999999999999E-4</v>
      </c>
      <c r="D1864" s="5">
        <v>-4.5469999999999997E-5</v>
      </c>
      <c r="E1864" s="5">
        <v>-7.1159999999999999E-3</v>
      </c>
      <c r="F1864" s="5">
        <v>-5.6080000000000001E-3</v>
      </c>
      <c r="G1864" s="5">
        <v>-7.169E-3</v>
      </c>
      <c r="H1864" s="5">
        <v>-7.3829999999999998E-3</v>
      </c>
      <c r="J1864" s="5"/>
      <c r="K1864" s="5"/>
      <c r="L1864" s="5"/>
      <c r="M1864" s="5"/>
      <c r="N1864" s="5"/>
      <c r="O1864" s="5"/>
    </row>
    <row r="1865" spans="1:15" x14ac:dyDescent="0.25">
      <c r="A1865" s="1">
        <v>37.234000000000002</v>
      </c>
      <c r="B1865" s="4">
        <v>-6.5799999999999995E-4</v>
      </c>
      <c r="C1865" s="5">
        <v>-2.7750000000000002E-4</v>
      </c>
      <c r="D1865" s="5">
        <v>6.8079999999999998E-3</v>
      </c>
      <c r="E1865" s="5">
        <v>-5.4149999999999997E-3</v>
      </c>
      <c r="F1865">
        <v>-1.0999999999999999E-2</v>
      </c>
      <c r="G1865" s="5">
        <v>-5.4730000000000004E-3</v>
      </c>
      <c r="H1865" s="5">
        <v>-2.9350000000000001E-3</v>
      </c>
      <c r="J1865" s="5"/>
      <c r="K1865" s="5"/>
      <c r="L1865" s="5"/>
      <c r="N1865" s="5"/>
      <c r="O1865" s="5"/>
    </row>
    <row r="1866" spans="1:15" x14ac:dyDescent="0.25">
      <c r="A1866" s="1">
        <v>37.253999999999998</v>
      </c>
      <c r="B1866" s="4">
        <v>-6.1459999999999998E-4</v>
      </c>
      <c r="C1866" s="5">
        <v>2.0709999999999999E-3</v>
      </c>
      <c r="D1866" s="5">
        <v>-1.188E-3</v>
      </c>
      <c r="E1866" s="5">
        <v>-5.9820000000000003E-3</v>
      </c>
      <c r="F1866" s="5">
        <v>-2.8E-3</v>
      </c>
      <c r="G1866" s="5">
        <v>-4.3420000000000004E-3</v>
      </c>
      <c r="H1866" s="5">
        <v>-6.8269999999999997E-3</v>
      </c>
      <c r="J1866" s="5"/>
      <c r="K1866" s="5"/>
      <c r="L1866" s="5"/>
      <c r="M1866" s="5"/>
      <c r="N1866" s="5"/>
      <c r="O1866" s="5"/>
    </row>
    <row r="1867" spans="1:15" x14ac:dyDescent="0.25">
      <c r="A1867" s="1">
        <v>37.274000000000001</v>
      </c>
      <c r="B1867" s="4">
        <v>-1.238E-3</v>
      </c>
      <c r="C1867" s="5">
        <v>-2.7750000000000002E-4</v>
      </c>
      <c r="D1867" s="5">
        <v>6.8079999999999998E-3</v>
      </c>
      <c r="E1867" s="5">
        <v>-3.1470000000000001E-3</v>
      </c>
      <c r="F1867" s="5">
        <v>-8.4159999999999999E-3</v>
      </c>
      <c r="G1867" s="5">
        <v>-4.908E-3</v>
      </c>
      <c r="H1867" s="5">
        <v>-1.823E-3</v>
      </c>
      <c r="J1867" s="5"/>
      <c r="K1867" s="5"/>
      <c r="L1867" s="5"/>
      <c r="M1867" s="5"/>
      <c r="N1867" s="5"/>
      <c r="O1867" s="5"/>
    </row>
    <row r="1868" spans="1:15" x14ac:dyDescent="0.25">
      <c r="A1868" s="1">
        <v>37.293999999999997</v>
      </c>
      <c r="B1868" s="4">
        <v>-6.1459999999999998E-4</v>
      </c>
      <c r="C1868" s="5">
        <v>8.9669999999999995E-4</v>
      </c>
      <c r="D1868" s="5">
        <v>-1.7589999999999999E-3</v>
      </c>
      <c r="E1868" s="5">
        <v>-6.5490000000000001E-3</v>
      </c>
      <c r="F1868" s="5">
        <v>-1.6770000000000001E-3</v>
      </c>
      <c r="G1868" s="5">
        <v>-3.212E-3</v>
      </c>
      <c r="H1868" s="5">
        <v>-6.2709999999999997E-3</v>
      </c>
      <c r="J1868" s="5"/>
      <c r="K1868" s="5"/>
      <c r="L1868" s="5"/>
      <c r="M1868" s="5"/>
      <c r="N1868" s="5"/>
      <c r="O1868" s="5"/>
    </row>
    <row r="1869" spans="1:15" x14ac:dyDescent="0.25">
      <c r="A1869" s="1">
        <v>37.314</v>
      </c>
      <c r="B1869" s="4">
        <v>-2.0950000000000001E-3</v>
      </c>
      <c r="C1869" s="5">
        <v>-8.6459999999999998E-4</v>
      </c>
      <c r="D1869" s="5">
        <v>4.5240000000000002E-3</v>
      </c>
      <c r="E1869" s="5">
        <v>-8.7989999999999997E-4</v>
      </c>
      <c r="F1869" s="5">
        <v>-6.731E-3</v>
      </c>
      <c r="G1869" s="5">
        <v>-4.908E-3</v>
      </c>
      <c r="H1869" s="5">
        <v>-7.1089999999999999E-4</v>
      </c>
      <c r="J1869" s="5"/>
      <c r="K1869" s="5"/>
      <c r="L1869" s="5"/>
      <c r="M1869" s="5"/>
      <c r="N1869" s="5"/>
      <c r="O1869" s="5"/>
    </row>
    <row r="1870" spans="1:15" x14ac:dyDescent="0.25">
      <c r="A1870" s="1">
        <v>37.334000000000003</v>
      </c>
      <c r="B1870" s="4">
        <v>-3.3770000000000002E-4</v>
      </c>
      <c r="C1870" s="5">
        <v>2.6580000000000002E-3</v>
      </c>
      <c r="D1870" s="5">
        <v>1.0970000000000001E-3</v>
      </c>
      <c r="E1870" s="5">
        <v>-5.4149999999999997E-3</v>
      </c>
      <c r="F1870" s="5">
        <v>-1.6770000000000001E-3</v>
      </c>
      <c r="G1870" s="5">
        <v>-9.5060000000000001E-4</v>
      </c>
      <c r="H1870" s="5">
        <v>-4.0470000000000002E-3</v>
      </c>
      <c r="J1870" s="5"/>
      <c r="K1870" s="5"/>
      <c r="L1870" s="5"/>
      <c r="M1870" s="5"/>
      <c r="N1870" s="5"/>
      <c r="O1870" s="5"/>
    </row>
    <row r="1871" spans="1:15" x14ac:dyDescent="0.25">
      <c r="A1871" s="1">
        <v>37.353999999999999</v>
      </c>
      <c r="B1871" s="4">
        <v>-2.9510000000000001E-3</v>
      </c>
      <c r="C1871" s="5">
        <v>-8.6459999999999998E-4</v>
      </c>
      <c r="D1871" s="5">
        <v>4.5240000000000002E-3</v>
      </c>
      <c r="E1871" s="5">
        <v>2.5379999999999999E-4</v>
      </c>
      <c r="F1871" s="5">
        <v>-3.9230000000000003E-3</v>
      </c>
      <c r="G1871" s="5">
        <v>-4.3420000000000004E-3</v>
      </c>
      <c r="H1871" s="5">
        <v>-7.1089999999999999E-4</v>
      </c>
      <c r="J1871" s="5"/>
      <c r="K1871" s="5"/>
      <c r="L1871" s="5"/>
      <c r="M1871" s="5"/>
      <c r="N1871" s="5"/>
      <c r="O1871" s="5"/>
    </row>
    <row r="1872" spans="1:15" x14ac:dyDescent="0.25">
      <c r="A1872" s="1">
        <v>37.374000000000002</v>
      </c>
      <c r="B1872" s="4">
        <v>-3.4640000000000002E-4</v>
      </c>
      <c r="C1872" s="5">
        <v>2.0709999999999999E-3</v>
      </c>
      <c r="D1872" s="5">
        <v>4.5240000000000002E-3</v>
      </c>
      <c r="E1872" s="5">
        <v>-3.1470000000000001E-3</v>
      </c>
      <c r="F1872" s="5">
        <v>-5.5329999999999995E-4</v>
      </c>
      <c r="G1872" s="5">
        <v>1.3110000000000001E-3</v>
      </c>
      <c r="H1872" s="5">
        <v>-2.379E-3</v>
      </c>
      <c r="J1872" s="5"/>
      <c r="K1872" s="5"/>
      <c r="L1872" s="5"/>
      <c r="M1872" s="5"/>
      <c r="N1872" s="5"/>
      <c r="O1872" s="5"/>
    </row>
    <row r="1873" spans="1:15" x14ac:dyDescent="0.25">
      <c r="A1873" s="1">
        <v>37.393000000000001</v>
      </c>
      <c r="B1873" s="4">
        <v>-4.0940000000000004E-3</v>
      </c>
      <c r="C1873" s="5">
        <v>-1.4519999999999999E-3</v>
      </c>
      <c r="D1873" s="5">
        <v>3.3809999999999999E-3</v>
      </c>
      <c r="E1873" s="5">
        <v>1.3879999999999999E-3</v>
      </c>
      <c r="F1873" s="5">
        <v>-5.5329999999999995E-4</v>
      </c>
      <c r="G1873" s="5">
        <v>-1.516E-3</v>
      </c>
      <c r="H1873" s="5">
        <v>4.0109999999999999E-4</v>
      </c>
      <c r="J1873" s="5"/>
      <c r="K1873" s="5"/>
      <c r="L1873" s="5"/>
      <c r="M1873" s="5"/>
      <c r="N1873" s="5"/>
      <c r="O1873" s="5"/>
    </row>
    <row r="1874" spans="1:15" x14ac:dyDescent="0.25">
      <c r="A1874" s="1">
        <v>37.414000000000001</v>
      </c>
      <c r="B1874" s="4">
        <v>-6.4939999999999996E-4</v>
      </c>
      <c r="C1874" s="5">
        <v>8.9669999999999995E-4</v>
      </c>
      <c r="D1874" s="5">
        <v>5.666E-3</v>
      </c>
      <c r="E1874" s="5">
        <v>-3.1310000000000002E-4</v>
      </c>
      <c r="F1874" s="5">
        <v>8.3790000000000006E-6</v>
      </c>
      <c r="G1874" s="5">
        <v>4.7019999999999996E-3</v>
      </c>
      <c r="H1874" s="5">
        <v>2.0690000000000001E-3</v>
      </c>
      <c r="J1874" s="5"/>
      <c r="K1874" s="5"/>
      <c r="L1874" s="5"/>
      <c r="M1874" s="5"/>
      <c r="N1874" s="5"/>
      <c r="O1874" s="5"/>
    </row>
    <row r="1875" spans="1:15" x14ac:dyDescent="0.25">
      <c r="A1875" s="1">
        <v>37.433</v>
      </c>
      <c r="B1875" s="4">
        <v>-4.3699999999999998E-3</v>
      </c>
      <c r="C1875" s="5">
        <v>-2.039E-3</v>
      </c>
      <c r="D1875" s="5">
        <v>-6.1660000000000003E-4</v>
      </c>
      <c r="E1875" s="5">
        <v>1.3879999999999999E-3</v>
      </c>
      <c r="F1875" s="5">
        <v>1.6930000000000001E-3</v>
      </c>
      <c r="G1875" s="5">
        <v>1.3110000000000001E-3</v>
      </c>
      <c r="H1875" s="5">
        <v>3.1809999999999998E-3</v>
      </c>
      <c r="J1875" s="5"/>
      <c r="K1875" s="5"/>
      <c r="L1875" s="5"/>
      <c r="M1875" s="5"/>
      <c r="N1875" s="5"/>
      <c r="O1875" s="5"/>
    </row>
    <row r="1876" spans="1:15" x14ac:dyDescent="0.25">
      <c r="A1876" s="1">
        <v>37.453000000000003</v>
      </c>
      <c r="B1876" s="4">
        <v>-3.6390000000000001E-4</v>
      </c>
      <c r="C1876" s="5">
        <v>8.9669999999999995E-4</v>
      </c>
      <c r="D1876" s="5">
        <v>4.5240000000000002E-3</v>
      </c>
      <c r="E1876" s="5">
        <v>-3.1310000000000002E-4</v>
      </c>
      <c r="F1876" s="5">
        <v>-1.1150000000000001E-3</v>
      </c>
      <c r="G1876" s="5">
        <v>5.8329999999999996E-3</v>
      </c>
      <c r="H1876" s="5">
        <v>4.849E-3</v>
      </c>
      <c r="J1876" s="5"/>
      <c r="K1876" s="5"/>
      <c r="L1876" s="5"/>
      <c r="M1876" s="5"/>
      <c r="N1876" s="5"/>
      <c r="O1876" s="5"/>
    </row>
    <row r="1877" spans="1:15" x14ac:dyDescent="0.25">
      <c r="A1877" s="1">
        <v>37.472999999999999</v>
      </c>
      <c r="B1877" s="4">
        <v>-4.3699999999999998E-3</v>
      </c>
      <c r="C1877" s="5">
        <v>-2.039E-3</v>
      </c>
      <c r="D1877" s="5">
        <v>-4.0429999999999997E-3</v>
      </c>
      <c r="E1877" s="5">
        <v>-3.1310000000000002E-4</v>
      </c>
      <c r="F1877" s="5">
        <v>1.6930000000000001E-3</v>
      </c>
      <c r="G1877" s="5">
        <v>1.8760000000000001E-3</v>
      </c>
      <c r="H1877" s="5">
        <v>2.6250000000000002E-3</v>
      </c>
      <c r="J1877" s="5"/>
      <c r="K1877" s="5"/>
      <c r="L1877" s="5"/>
      <c r="M1877" s="5"/>
      <c r="N1877" s="5"/>
      <c r="O1877" s="5"/>
    </row>
    <row r="1878" spans="1:15" x14ac:dyDescent="0.25">
      <c r="A1878" s="1">
        <v>37.493000000000002</v>
      </c>
      <c r="B1878" s="4">
        <v>-9.4370000000000001E-4</v>
      </c>
      <c r="C1878" s="5">
        <v>3.0959999999999999E-4</v>
      </c>
      <c r="D1878" s="5">
        <v>5.0949999999999997E-3</v>
      </c>
      <c r="E1878" s="5">
        <v>-8.7989999999999997E-4</v>
      </c>
      <c r="F1878" s="5">
        <v>-3.362E-3</v>
      </c>
      <c r="G1878" s="5">
        <v>4.7019999999999996E-3</v>
      </c>
      <c r="H1878" s="5">
        <v>4.2929999999999999E-3</v>
      </c>
      <c r="J1878" s="5"/>
      <c r="K1878" s="5"/>
      <c r="L1878" s="5"/>
      <c r="M1878" s="5"/>
      <c r="N1878" s="5"/>
      <c r="O1878" s="5"/>
    </row>
    <row r="1879" spans="1:15" x14ac:dyDescent="0.25">
      <c r="A1879" s="1">
        <v>37.512999999999998</v>
      </c>
      <c r="B1879" s="4">
        <v>-3.5049999999999999E-3</v>
      </c>
      <c r="C1879" s="5">
        <v>-8.6459999999999998E-4</v>
      </c>
      <c r="D1879" s="5">
        <v>-2.33E-3</v>
      </c>
      <c r="E1879" s="5">
        <v>-2.0140000000000002E-3</v>
      </c>
      <c r="F1879" s="5">
        <v>2.2550000000000001E-3</v>
      </c>
      <c r="G1879" s="5">
        <v>7.4529999999999996E-4</v>
      </c>
      <c r="H1879" s="5">
        <v>4.0109999999999999E-4</v>
      </c>
      <c r="J1879" s="5"/>
      <c r="K1879" s="5"/>
      <c r="L1879" s="5"/>
      <c r="M1879" s="5"/>
      <c r="N1879" s="5"/>
      <c r="O1879" s="5"/>
    </row>
    <row r="1880" spans="1:15" x14ac:dyDescent="0.25">
      <c r="A1880" s="1">
        <v>37.533000000000001</v>
      </c>
      <c r="B1880" s="4">
        <v>-1.8090000000000001E-3</v>
      </c>
      <c r="C1880" s="5">
        <v>-2.7750000000000002E-4</v>
      </c>
      <c r="D1880" s="5">
        <v>6.2370000000000004E-3</v>
      </c>
      <c r="E1880" s="5">
        <v>2.5379999999999999E-4</v>
      </c>
      <c r="F1880" s="5">
        <v>-5.6080000000000001E-3</v>
      </c>
      <c r="G1880" s="5">
        <v>1.3110000000000001E-3</v>
      </c>
      <c r="H1880" s="5">
        <v>3.7369999999999999E-3</v>
      </c>
      <c r="J1880" s="5"/>
      <c r="K1880" s="5"/>
      <c r="L1880" s="5"/>
      <c r="M1880" s="5"/>
      <c r="N1880" s="5"/>
      <c r="O1880" s="5"/>
    </row>
    <row r="1881" spans="1:15" x14ac:dyDescent="0.25">
      <c r="A1881" s="1">
        <v>37.552999999999997</v>
      </c>
      <c r="B1881" s="4">
        <v>-2.64E-3</v>
      </c>
      <c r="C1881" s="5">
        <v>3.0959999999999999E-4</v>
      </c>
      <c r="D1881" s="5">
        <v>-4.5469999999999997E-5</v>
      </c>
      <c r="E1881" s="5">
        <v>-1.4469999999999999E-3</v>
      </c>
      <c r="F1881" s="5">
        <v>1.6930000000000001E-3</v>
      </c>
      <c r="G1881" s="5">
        <v>1.8000000000000001E-4</v>
      </c>
      <c r="H1881" s="5">
        <v>-2.9350000000000001E-3</v>
      </c>
      <c r="J1881" s="5"/>
      <c r="K1881" s="5"/>
      <c r="L1881" s="5"/>
      <c r="M1881" s="5"/>
      <c r="N1881" s="5"/>
      <c r="O1881" s="5"/>
    </row>
    <row r="1882" spans="1:15" x14ac:dyDescent="0.25">
      <c r="A1882" s="1">
        <v>37.573</v>
      </c>
      <c r="B1882" s="4">
        <v>-2.96E-3</v>
      </c>
      <c r="C1882" s="5">
        <v>-2.7750000000000002E-4</v>
      </c>
      <c r="D1882" s="5">
        <v>6.8079999999999998E-3</v>
      </c>
      <c r="E1882" s="5">
        <v>1.954E-3</v>
      </c>
      <c r="F1882" s="5">
        <v>-5.0460000000000001E-3</v>
      </c>
      <c r="G1882" s="5">
        <v>1.8000000000000001E-4</v>
      </c>
      <c r="H1882" s="5">
        <v>2.0690000000000001E-3</v>
      </c>
      <c r="J1882" s="5"/>
      <c r="K1882" s="5"/>
      <c r="L1882" s="5"/>
      <c r="M1882" s="5"/>
      <c r="N1882" s="5"/>
      <c r="O1882" s="5"/>
    </row>
    <row r="1883" spans="1:15" x14ac:dyDescent="0.25">
      <c r="A1883" s="1">
        <v>37.593000000000004</v>
      </c>
      <c r="B1883" s="4">
        <v>-5.215E-5</v>
      </c>
      <c r="C1883" s="5">
        <v>3.2450000000000001E-3</v>
      </c>
      <c r="D1883" s="5">
        <v>2.2390000000000001E-3</v>
      </c>
      <c r="E1883" s="5">
        <v>-8.7989999999999997E-4</v>
      </c>
      <c r="F1883" s="5">
        <v>2.8170000000000001E-3</v>
      </c>
      <c r="G1883" s="5">
        <v>3.006E-3</v>
      </c>
      <c r="H1883" s="5">
        <v>-1.823E-3</v>
      </c>
      <c r="J1883" s="5"/>
      <c r="K1883" s="5"/>
      <c r="L1883" s="5"/>
      <c r="M1883" s="5"/>
      <c r="N1883" s="5"/>
      <c r="O1883" s="5"/>
    </row>
    <row r="1884" spans="1:15" x14ac:dyDescent="0.25">
      <c r="A1884" s="1">
        <v>37.613</v>
      </c>
      <c r="B1884" s="4">
        <v>-3.522E-3</v>
      </c>
      <c r="C1884" s="5">
        <v>-2.7750000000000002E-4</v>
      </c>
      <c r="D1884" s="5">
        <v>3.9519999999999998E-3</v>
      </c>
      <c r="E1884" s="5">
        <v>1.3879999999999999E-3</v>
      </c>
      <c r="F1884" s="5">
        <v>-3.362E-3</v>
      </c>
      <c r="G1884" s="5">
        <v>-3.8529999999999999E-4</v>
      </c>
      <c r="H1884" s="5">
        <v>3.1809999999999998E-3</v>
      </c>
      <c r="J1884" s="5"/>
      <c r="K1884" s="5"/>
      <c r="L1884" s="5"/>
      <c r="M1884" s="5"/>
      <c r="N1884" s="5"/>
      <c r="O1884" s="5"/>
    </row>
    <row r="1885" spans="1:15" x14ac:dyDescent="0.25">
      <c r="A1885" s="1">
        <v>37.633000000000003</v>
      </c>
      <c r="B1885" s="4">
        <v>1.09E-3</v>
      </c>
      <c r="C1885" s="5">
        <v>3.8319999999999999E-3</v>
      </c>
      <c r="D1885" s="5">
        <v>4.5240000000000002E-3</v>
      </c>
      <c r="E1885" s="5">
        <v>-8.7989999999999997E-4</v>
      </c>
      <c r="F1885" s="5">
        <v>5.6999999999999998E-4</v>
      </c>
      <c r="G1885" s="5">
        <v>4.7019999999999996E-3</v>
      </c>
      <c r="H1885" s="5">
        <v>9.5710000000000001E-4</v>
      </c>
      <c r="J1885" s="5"/>
      <c r="K1885" s="5"/>
      <c r="L1885" s="5"/>
      <c r="M1885" s="5"/>
      <c r="N1885" s="5"/>
      <c r="O1885" s="5"/>
    </row>
    <row r="1886" spans="1:15" x14ac:dyDescent="0.25">
      <c r="A1886" s="1">
        <v>37.652999999999999</v>
      </c>
      <c r="B1886" s="4">
        <v>-4.3880000000000004E-3</v>
      </c>
      <c r="C1886" s="5">
        <v>-8.6459999999999998E-4</v>
      </c>
      <c r="D1886" s="5">
        <v>1.668E-3</v>
      </c>
      <c r="E1886" s="5">
        <v>2.5379999999999999E-4</v>
      </c>
      <c r="F1886" s="5">
        <v>-5.5329999999999995E-4</v>
      </c>
      <c r="G1886" s="5">
        <v>-3.8529999999999999E-4</v>
      </c>
      <c r="H1886" s="5">
        <v>3.7369999999999999E-3</v>
      </c>
      <c r="J1886" s="5"/>
      <c r="K1886" s="5"/>
      <c r="L1886" s="5"/>
      <c r="M1886" s="5"/>
      <c r="N1886" s="5"/>
      <c r="O1886" s="5"/>
    </row>
    <row r="1887" spans="1:15" x14ac:dyDescent="0.25">
      <c r="A1887" s="1">
        <v>37.673000000000002</v>
      </c>
      <c r="B1887" s="4">
        <v>1.9469999999999999E-3</v>
      </c>
      <c r="C1887" s="5">
        <v>5.594E-3</v>
      </c>
      <c r="D1887" s="5">
        <v>6.8079999999999998E-3</v>
      </c>
      <c r="E1887" s="5">
        <v>-3.1310000000000002E-4</v>
      </c>
      <c r="F1887" s="5">
        <v>8.3790000000000006E-6</v>
      </c>
      <c r="G1887" s="5">
        <v>5.8329999999999996E-3</v>
      </c>
      <c r="H1887" s="5">
        <v>1.513E-3</v>
      </c>
      <c r="J1887" s="5"/>
      <c r="K1887" s="5"/>
      <c r="L1887" s="5"/>
      <c r="M1887" s="5"/>
      <c r="N1887" s="5"/>
      <c r="O1887" s="5"/>
    </row>
    <row r="1888" spans="1:15" x14ac:dyDescent="0.25">
      <c r="A1888" s="1">
        <v>37.692999999999998</v>
      </c>
      <c r="B1888" s="4">
        <v>-3.522E-3</v>
      </c>
      <c r="C1888" s="5">
        <v>-8.6459999999999998E-4</v>
      </c>
      <c r="D1888" s="5">
        <v>1.0970000000000001E-3</v>
      </c>
      <c r="E1888" s="5">
        <v>2.5379999999999999E-4</v>
      </c>
      <c r="F1888" s="5">
        <v>1.132E-3</v>
      </c>
      <c r="G1888" s="5">
        <v>-9.5060000000000001E-4</v>
      </c>
      <c r="H1888" s="5">
        <v>2.6250000000000002E-3</v>
      </c>
      <c r="J1888" s="5"/>
      <c r="K1888" s="5"/>
      <c r="L1888" s="5"/>
      <c r="M1888" s="5"/>
      <c r="N1888" s="5"/>
      <c r="O1888" s="5"/>
    </row>
    <row r="1889" spans="1:15" x14ac:dyDescent="0.25">
      <c r="A1889" s="1">
        <v>37.713000000000001</v>
      </c>
      <c r="B1889" s="4">
        <v>2.2409999999999999E-3</v>
      </c>
      <c r="C1889" s="5">
        <v>4.4190000000000002E-3</v>
      </c>
      <c r="D1889" s="5">
        <v>7.9500000000000005E-3</v>
      </c>
      <c r="E1889" s="5">
        <v>-3.1310000000000002E-4</v>
      </c>
      <c r="F1889" s="5">
        <v>-2.238E-3</v>
      </c>
      <c r="G1889" s="5">
        <v>4.1370000000000001E-3</v>
      </c>
      <c r="H1889" s="5">
        <v>9.5710000000000001E-4</v>
      </c>
      <c r="J1889" s="5"/>
      <c r="K1889" s="5"/>
      <c r="L1889" s="5"/>
      <c r="M1889" s="5"/>
      <c r="N1889" s="5"/>
      <c r="O1889" s="5"/>
    </row>
    <row r="1890" spans="1:15" x14ac:dyDescent="0.25">
      <c r="A1890" s="1">
        <v>37.732999999999997</v>
      </c>
      <c r="B1890" s="4">
        <v>-2.3630000000000001E-3</v>
      </c>
      <c r="C1890" s="5">
        <v>-2.7750000000000002E-4</v>
      </c>
      <c r="D1890" s="5">
        <v>5.2570000000000004E-4</v>
      </c>
      <c r="E1890" s="5">
        <v>2.5379999999999999E-4</v>
      </c>
      <c r="F1890" s="5">
        <v>1.6930000000000001E-3</v>
      </c>
      <c r="G1890" s="5">
        <v>-2.081E-3</v>
      </c>
      <c r="H1890" s="5">
        <v>-1.549E-4</v>
      </c>
      <c r="J1890" s="5"/>
      <c r="K1890" s="5"/>
      <c r="L1890" s="5"/>
      <c r="M1890" s="5"/>
      <c r="N1890" s="5"/>
      <c r="O1890" s="5"/>
    </row>
    <row r="1891" spans="1:15" x14ac:dyDescent="0.25">
      <c r="A1891" s="1">
        <v>37.753</v>
      </c>
      <c r="B1891" s="4">
        <v>7.8720000000000005E-4</v>
      </c>
      <c r="C1891" s="5">
        <v>2.6580000000000002E-3</v>
      </c>
      <c r="D1891" s="5">
        <v>6.8079999999999998E-3</v>
      </c>
      <c r="E1891" s="5">
        <v>-8.7989999999999997E-4</v>
      </c>
      <c r="F1891" s="5">
        <v>-5.0460000000000001E-3</v>
      </c>
      <c r="G1891" s="5">
        <v>1.3110000000000001E-3</v>
      </c>
      <c r="H1891" s="5">
        <v>-1.549E-4</v>
      </c>
      <c r="J1891" s="5"/>
      <c r="K1891" s="5"/>
      <c r="L1891" s="5"/>
      <c r="M1891" s="5"/>
      <c r="N1891" s="5"/>
      <c r="O1891" s="5"/>
    </row>
    <row r="1892" spans="1:15" x14ac:dyDescent="0.25">
      <c r="A1892" s="1">
        <v>37.773000000000003</v>
      </c>
      <c r="B1892" s="4">
        <v>-1.212E-3</v>
      </c>
      <c r="C1892" s="5">
        <v>2.6580000000000002E-3</v>
      </c>
      <c r="D1892" s="5">
        <v>1.0970000000000001E-3</v>
      </c>
      <c r="E1892" s="5">
        <v>-8.7989999999999997E-4</v>
      </c>
      <c r="F1892" s="5">
        <v>1.6930000000000001E-3</v>
      </c>
      <c r="G1892" s="5">
        <v>-2.6459999999999999E-3</v>
      </c>
      <c r="H1892" s="5">
        <v>-3.4910000000000002E-3</v>
      </c>
      <c r="J1892" s="5"/>
      <c r="K1892" s="5"/>
      <c r="L1892" s="5"/>
      <c r="M1892" s="5"/>
      <c r="N1892" s="5"/>
      <c r="O1892" s="5"/>
    </row>
    <row r="1893" spans="1:15" x14ac:dyDescent="0.25">
      <c r="A1893" s="1">
        <v>37.792999999999999</v>
      </c>
      <c r="B1893" s="4">
        <v>-9.4370000000000001E-4</v>
      </c>
      <c r="C1893" s="5">
        <v>1.4840000000000001E-3</v>
      </c>
      <c r="D1893" s="5">
        <v>7.3790000000000001E-3</v>
      </c>
      <c r="E1893" s="5">
        <v>-1.4469999999999999E-3</v>
      </c>
      <c r="F1893" s="5">
        <v>-6.1700000000000001E-3</v>
      </c>
      <c r="G1893" s="5">
        <v>-9.5060000000000001E-4</v>
      </c>
      <c r="H1893" s="5">
        <v>-1.549E-4</v>
      </c>
      <c r="J1893" s="5"/>
      <c r="K1893" s="5"/>
      <c r="L1893" s="5"/>
      <c r="M1893" s="5"/>
      <c r="N1893" s="5"/>
      <c r="O1893" s="5"/>
    </row>
    <row r="1894" spans="1:15" x14ac:dyDescent="0.25">
      <c r="A1894" s="1">
        <v>37.813000000000002</v>
      </c>
      <c r="B1894" s="4">
        <v>2.3340000000000001E-4</v>
      </c>
      <c r="C1894" s="5">
        <v>3.2450000000000001E-3</v>
      </c>
      <c r="D1894" s="5">
        <v>3.3809999999999999E-3</v>
      </c>
      <c r="E1894" s="5">
        <v>-8.7989999999999997E-4</v>
      </c>
      <c r="F1894" s="5">
        <v>1.132E-3</v>
      </c>
      <c r="G1894" s="5">
        <v>-1.516E-3</v>
      </c>
      <c r="H1894" s="5">
        <v>-4.0470000000000002E-3</v>
      </c>
      <c r="J1894" s="5"/>
      <c r="K1894" s="5"/>
      <c r="L1894" s="5"/>
      <c r="M1894" s="5"/>
      <c r="N1894" s="5"/>
      <c r="O1894" s="5"/>
    </row>
    <row r="1895" spans="1:15" x14ac:dyDescent="0.25">
      <c r="A1895" s="1">
        <v>37.832999999999998</v>
      </c>
      <c r="B1895" s="4">
        <v>-2.0950000000000001E-3</v>
      </c>
      <c r="C1895" s="5">
        <v>-1.4519999999999999E-3</v>
      </c>
      <c r="D1895" s="5">
        <v>5.0949999999999997E-3</v>
      </c>
      <c r="E1895" s="5">
        <v>-3.1310000000000002E-4</v>
      </c>
      <c r="F1895" s="5">
        <v>-5.6080000000000001E-3</v>
      </c>
      <c r="G1895" s="5">
        <v>-2.081E-3</v>
      </c>
      <c r="H1895" s="5">
        <v>1.513E-3</v>
      </c>
      <c r="J1895" s="5"/>
      <c r="K1895" s="5"/>
      <c r="L1895" s="5"/>
      <c r="M1895" s="5"/>
      <c r="N1895" s="5"/>
      <c r="O1895" s="5"/>
    </row>
    <row r="1896" spans="1:15" x14ac:dyDescent="0.25">
      <c r="A1896" s="1">
        <v>37.853000000000002</v>
      </c>
      <c r="B1896" s="4">
        <v>1.384E-3</v>
      </c>
      <c r="C1896" s="5">
        <v>5.594E-3</v>
      </c>
      <c r="D1896" s="5">
        <v>3.3809999999999999E-3</v>
      </c>
      <c r="E1896" s="5">
        <v>-2.0140000000000002E-3</v>
      </c>
      <c r="F1896" s="5">
        <v>1.132E-3</v>
      </c>
      <c r="G1896" s="5">
        <v>2.441E-3</v>
      </c>
      <c r="H1896" s="5">
        <v>-1.2669999999999999E-3</v>
      </c>
      <c r="J1896" s="5"/>
      <c r="K1896" s="5"/>
      <c r="L1896" s="5"/>
      <c r="M1896" s="5"/>
      <c r="N1896" s="5"/>
      <c r="O1896" s="5"/>
    </row>
    <row r="1897" spans="1:15" x14ac:dyDescent="0.25">
      <c r="A1897" s="1">
        <v>37.872999999999998</v>
      </c>
      <c r="B1897" s="4">
        <v>-2.666E-3</v>
      </c>
      <c r="C1897" s="5">
        <v>-2.039E-3</v>
      </c>
      <c r="D1897" s="5">
        <v>2.81E-3</v>
      </c>
      <c r="E1897" s="5">
        <v>-8.7989999999999997E-4</v>
      </c>
      <c r="F1897" s="5">
        <v>-2.8E-3</v>
      </c>
      <c r="G1897" s="5">
        <v>-9.5060000000000001E-4</v>
      </c>
      <c r="H1897" s="5">
        <v>3.1809999999999998E-3</v>
      </c>
      <c r="J1897" s="5"/>
      <c r="K1897" s="5"/>
      <c r="L1897" s="5"/>
      <c r="M1897" s="5"/>
      <c r="N1897" s="5"/>
      <c r="O1897" s="5"/>
    </row>
    <row r="1898" spans="1:15" x14ac:dyDescent="0.25">
      <c r="A1898" s="1">
        <v>37.893000000000001</v>
      </c>
      <c r="B1898" s="4">
        <v>1.384E-3</v>
      </c>
      <c r="C1898" s="5">
        <v>5.006E-3</v>
      </c>
      <c r="D1898" s="5">
        <v>3.9519999999999998E-3</v>
      </c>
      <c r="E1898" s="5">
        <v>-3.1470000000000001E-3</v>
      </c>
      <c r="F1898" s="5">
        <v>5.6999999999999998E-4</v>
      </c>
      <c r="G1898" s="5">
        <v>3.5720000000000001E-3</v>
      </c>
      <c r="H1898" s="5">
        <v>-7.1089999999999999E-4</v>
      </c>
      <c r="J1898" s="5"/>
      <c r="K1898" s="5"/>
      <c r="L1898" s="5"/>
      <c r="M1898" s="5"/>
      <c r="N1898" s="5"/>
      <c r="O1898" s="5"/>
    </row>
    <row r="1899" spans="1:15" x14ac:dyDescent="0.25">
      <c r="A1899" s="1">
        <v>37.912999999999997</v>
      </c>
      <c r="B1899" s="4">
        <v>-2.6570000000000001E-3</v>
      </c>
      <c r="C1899" s="5">
        <v>-2.039E-3</v>
      </c>
      <c r="D1899" s="5">
        <v>1.0970000000000001E-3</v>
      </c>
      <c r="E1899" s="5">
        <v>-8.7989999999999997E-4</v>
      </c>
      <c r="F1899" s="5">
        <v>-1.6770000000000001E-3</v>
      </c>
      <c r="G1899" s="5">
        <v>-2.081E-3</v>
      </c>
      <c r="H1899" s="5">
        <v>3.1809999999999998E-3</v>
      </c>
      <c r="J1899" s="5"/>
      <c r="K1899" s="5"/>
      <c r="L1899" s="5"/>
      <c r="M1899" s="5"/>
      <c r="N1899" s="5"/>
      <c r="O1899" s="5"/>
    </row>
    <row r="1900" spans="1:15" x14ac:dyDescent="0.25">
      <c r="A1900" s="1">
        <v>37.933</v>
      </c>
      <c r="B1900" s="4">
        <v>1.67E-3</v>
      </c>
      <c r="C1900" s="5">
        <v>3.8319999999999999E-3</v>
      </c>
      <c r="D1900" s="5">
        <v>5.0949999999999997E-3</v>
      </c>
      <c r="E1900" s="5">
        <v>-3.1470000000000001E-3</v>
      </c>
      <c r="F1900" s="5">
        <v>-1.6770000000000001E-3</v>
      </c>
      <c r="G1900" s="5">
        <v>1.8760000000000001E-3</v>
      </c>
      <c r="H1900" s="5">
        <v>-7.1089999999999999E-4</v>
      </c>
      <c r="J1900" s="5"/>
      <c r="K1900" s="5"/>
      <c r="L1900" s="5"/>
      <c r="M1900" s="5"/>
      <c r="N1900" s="5"/>
      <c r="O1900" s="5"/>
    </row>
    <row r="1901" spans="1:15" x14ac:dyDescent="0.25">
      <c r="A1901" s="1">
        <v>37.953000000000003</v>
      </c>
      <c r="B1901" s="4">
        <v>-2.3630000000000001E-3</v>
      </c>
      <c r="C1901" s="5">
        <v>-8.6459999999999998E-4</v>
      </c>
      <c r="D1901" s="5">
        <v>2.2390000000000001E-3</v>
      </c>
      <c r="E1901" s="5">
        <v>-3.1310000000000002E-4</v>
      </c>
      <c r="F1901" s="5">
        <v>-1.1150000000000001E-3</v>
      </c>
      <c r="G1901" s="5">
        <v>-4.3420000000000004E-3</v>
      </c>
      <c r="H1901" s="5">
        <v>4.0109999999999999E-4</v>
      </c>
      <c r="J1901" s="5"/>
      <c r="K1901" s="5"/>
      <c r="L1901" s="5"/>
      <c r="M1901" s="5"/>
      <c r="N1901" s="5"/>
      <c r="O1901" s="5"/>
    </row>
    <row r="1902" spans="1:15" x14ac:dyDescent="0.25">
      <c r="A1902" s="1">
        <v>37.972999999999999</v>
      </c>
      <c r="B1902" s="4">
        <v>1.09E-3</v>
      </c>
      <c r="C1902" s="5">
        <v>2.6580000000000002E-3</v>
      </c>
      <c r="D1902" s="5">
        <v>5.666E-3</v>
      </c>
      <c r="E1902" s="5">
        <v>-2.581E-3</v>
      </c>
      <c r="F1902" s="5">
        <v>-3.9230000000000003E-3</v>
      </c>
      <c r="G1902" s="5">
        <v>1.3110000000000001E-3</v>
      </c>
      <c r="H1902" s="5">
        <v>-7.1089999999999999E-4</v>
      </c>
      <c r="J1902" s="5"/>
      <c r="K1902" s="5"/>
      <c r="L1902" s="5"/>
      <c r="M1902" s="5"/>
      <c r="N1902" s="5"/>
      <c r="O1902" s="5"/>
    </row>
    <row r="1903" spans="1:15" x14ac:dyDescent="0.25">
      <c r="A1903" s="1">
        <v>37.993000000000002</v>
      </c>
      <c r="B1903" s="4">
        <v>-1.212E-3</v>
      </c>
      <c r="C1903" s="5">
        <v>8.9669999999999995E-4</v>
      </c>
      <c r="D1903" s="5">
        <v>2.2390000000000001E-3</v>
      </c>
      <c r="E1903" s="5">
        <v>2.5379999999999999E-4</v>
      </c>
      <c r="F1903" s="5">
        <v>1.6930000000000001E-3</v>
      </c>
      <c r="G1903" s="5">
        <v>-2.6459999999999999E-3</v>
      </c>
      <c r="H1903" s="5">
        <v>-2.9350000000000001E-3</v>
      </c>
      <c r="J1903" s="5"/>
      <c r="K1903" s="5"/>
      <c r="L1903" s="5"/>
      <c r="M1903" s="5"/>
      <c r="N1903" s="5"/>
      <c r="O1903" s="5"/>
    </row>
    <row r="1904" spans="1:15" x14ac:dyDescent="0.25">
      <c r="A1904" s="1">
        <v>38.012999999999998</v>
      </c>
      <c r="B1904" s="4">
        <v>-6.9510000000000004E-5</v>
      </c>
      <c r="C1904" s="5">
        <v>8.9669999999999995E-4</v>
      </c>
      <c r="D1904" s="5">
        <v>5.0949999999999997E-3</v>
      </c>
      <c r="E1904" s="5">
        <v>-2.0140000000000002E-3</v>
      </c>
      <c r="F1904" s="5">
        <v>-5.0460000000000001E-3</v>
      </c>
      <c r="G1904" s="5">
        <v>1.8000000000000001E-4</v>
      </c>
      <c r="H1904" s="5">
        <v>1.513E-3</v>
      </c>
      <c r="J1904" s="5"/>
      <c r="K1904" s="5"/>
      <c r="L1904" s="5"/>
      <c r="M1904" s="5"/>
      <c r="N1904" s="5"/>
      <c r="O1904" s="5"/>
    </row>
    <row r="1905" spans="1:15" x14ac:dyDescent="0.25">
      <c r="A1905" s="1">
        <v>38.033000000000001</v>
      </c>
      <c r="B1905" s="4">
        <v>1.3929999999999999E-3</v>
      </c>
      <c r="C1905" s="5">
        <v>3.8319999999999999E-3</v>
      </c>
      <c r="D1905" s="5">
        <v>5.2570000000000004E-4</v>
      </c>
      <c r="E1905" s="5">
        <v>-8.7989999999999997E-4</v>
      </c>
      <c r="F1905" s="5">
        <v>1.6930000000000001E-3</v>
      </c>
      <c r="G1905" s="5">
        <v>-3.8529999999999999E-4</v>
      </c>
      <c r="H1905" s="5">
        <v>-4.0470000000000002E-3</v>
      </c>
      <c r="J1905" s="5"/>
      <c r="K1905" s="5"/>
      <c r="L1905" s="5"/>
      <c r="M1905" s="5"/>
      <c r="N1905" s="5"/>
      <c r="O1905" s="5"/>
    </row>
    <row r="1906" spans="1:15" x14ac:dyDescent="0.25">
      <c r="A1906" s="1">
        <v>38.052999999999997</v>
      </c>
      <c r="B1906" s="4">
        <v>-7.8239999999999996E-5</v>
      </c>
      <c r="C1906" s="5">
        <v>-2.7750000000000002E-4</v>
      </c>
      <c r="D1906" s="5">
        <v>4.5240000000000002E-3</v>
      </c>
      <c r="E1906" s="5">
        <v>-2.0140000000000002E-3</v>
      </c>
      <c r="F1906" s="5">
        <v>-7.293E-3</v>
      </c>
      <c r="G1906" s="5">
        <v>-9.5060000000000001E-4</v>
      </c>
      <c r="H1906" s="5">
        <v>1.513E-3</v>
      </c>
      <c r="J1906" s="5"/>
      <c r="K1906" s="5"/>
      <c r="L1906" s="5"/>
      <c r="M1906" s="5"/>
      <c r="N1906" s="5"/>
      <c r="O1906" s="5"/>
    </row>
    <row r="1907" spans="1:15" x14ac:dyDescent="0.25">
      <c r="A1907" s="1">
        <v>38.073</v>
      </c>
      <c r="B1907" s="4">
        <v>1.9729999999999999E-3</v>
      </c>
      <c r="C1907" s="5">
        <v>5.006E-3</v>
      </c>
      <c r="D1907" s="5">
        <v>2.2390000000000001E-3</v>
      </c>
      <c r="E1907" s="5">
        <v>-2.581E-3</v>
      </c>
      <c r="F1907" s="5">
        <v>5.6999999999999998E-4</v>
      </c>
      <c r="G1907" s="5">
        <v>1.8000000000000001E-4</v>
      </c>
      <c r="H1907" s="5">
        <v>-5.1590000000000004E-3</v>
      </c>
      <c r="J1907" s="5"/>
      <c r="K1907" s="5"/>
      <c r="L1907" s="5"/>
      <c r="M1907" s="5"/>
      <c r="N1907" s="5"/>
      <c r="O1907" s="5"/>
    </row>
    <row r="1908" spans="1:15" x14ac:dyDescent="0.25">
      <c r="A1908" s="1">
        <v>38.093000000000004</v>
      </c>
      <c r="B1908" s="4">
        <v>-3.725E-4</v>
      </c>
      <c r="C1908" s="5">
        <v>-2.7750000000000002E-4</v>
      </c>
      <c r="D1908" s="5">
        <v>6.2370000000000004E-3</v>
      </c>
      <c r="E1908" s="5">
        <v>-8.7989999999999997E-4</v>
      </c>
      <c r="F1908" s="5">
        <v>-7.8549999999999991E-3</v>
      </c>
      <c r="G1908" s="5">
        <v>-3.212E-3</v>
      </c>
      <c r="H1908" s="5">
        <v>9.5710000000000001E-4</v>
      </c>
      <c r="J1908" s="5"/>
      <c r="K1908" s="5"/>
      <c r="L1908" s="5"/>
      <c r="M1908" s="5"/>
      <c r="N1908" s="5"/>
      <c r="O1908" s="5"/>
    </row>
    <row r="1909" spans="1:15" x14ac:dyDescent="0.25">
      <c r="A1909" s="1">
        <v>38.113</v>
      </c>
      <c r="B1909" s="4">
        <v>2.2590000000000002E-3</v>
      </c>
      <c r="C1909" s="5">
        <v>5.594E-3</v>
      </c>
      <c r="D1909" s="5">
        <v>2.81E-3</v>
      </c>
      <c r="E1909" s="5">
        <v>-3.7139999999999999E-3</v>
      </c>
      <c r="F1909" s="5">
        <v>-2.238E-3</v>
      </c>
      <c r="G1909" s="5">
        <v>-3.8529999999999999E-4</v>
      </c>
      <c r="H1909" s="5">
        <v>-5.1590000000000004E-3</v>
      </c>
      <c r="J1909" s="5"/>
      <c r="K1909" s="5"/>
      <c r="L1909" s="5"/>
      <c r="M1909" s="5"/>
      <c r="N1909" s="5"/>
      <c r="O1909" s="5"/>
    </row>
    <row r="1910" spans="1:15" x14ac:dyDescent="0.25">
      <c r="A1910" s="1">
        <v>38.133000000000003</v>
      </c>
      <c r="B1910" s="4">
        <v>-1.523E-3</v>
      </c>
      <c r="C1910" s="5">
        <v>3.0959999999999999E-4</v>
      </c>
      <c r="D1910" s="5">
        <v>5.666E-3</v>
      </c>
      <c r="E1910" s="5">
        <v>2.5379999999999999E-4</v>
      </c>
      <c r="F1910" s="5">
        <v>-5.6080000000000001E-3</v>
      </c>
      <c r="G1910" s="5">
        <v>-3.777E-3</v>
      </c>
      <c r="H1910" s="5">
        <v>4.0109999999999999E-4</v>
      </c>
      <c r="J1910" s="5"/>
      <c r="K1910" s="5"/>
      <c r="L1910" s="5"/>
      <c r="M1910" s="5"/>
      <c r="N1910" s="5"/>
      <c r="O1910" s="5"/>
    </row>
    <row r="1911" spans="1:15" x14ac:dyDescent="0.25">
      <c r="A1911" s="1">
        <v>38.152999999999999</v>
      </c>
      <c r="B1911" s="4">
        <v>1.0989999999999999E-3</v>
      </c>
      <c r="C1911" s="5">
        <v>5.006E-3</v>
      </c>
      <c r="D1911" s="5">
        <v>2.81E-3</v>
      </c>
      <c r="E1911" s="5">
        <v>-4.8479999999999999E-3</v>
      </c>
      <c r="F1911" s="5">
        <v>-1.6770000000000001E-3</v>
      </c>
      <c r="G1911" s="5">
        <v>1.8760000000000001E-3</v>
      </c>
      <c r="H1911" s="5">
        <v>-4.0470000000000002E-3</v>
      </c>
      <c r="J1911" s="5"/>
      <c r="K1911" s="5"/>
      <c r="L1911" s="5"/>
      <c r="M1911" s="5"/>
      <c r="N1911" s="5"/>
      <c r="O1911" s="5"/>
    </row>
    <row r="1912" spans="1:15" x14ac:dyDescent="0.25">
      <c r="A1912" s="1">
        <v>38.173000000000002</v>
      </c>
      <c r="B1912" s="4">
        <v>-2.0950000000000001E-3</v>
      </c>
      <c r="C1912" s="5">
        <v>3.0959999999999999E-4</v>
      </c>
      <c r="D1912" s="5">
        <v>5.0949999999999997E-3</v>
      </c>
      <c r="E1912" s="5">
        <v>1.3879999999999999E-3</v>
      </c>
      <c r="F1912" s="5">
        <v>-2.8E-3</v>
      </c>
      <c r="G1912" s="5">
        <v>-2.081E-3</v>
      </c>
      <c r="H1912" s="5">
        <v>9.5710000000000001E-4</v>
      </c>
      <c r="J1912" s="5"/>
      <c r="K1912" s="5"/>
      <c r="L1912" s="5"/>
      <c r="M1912" s="5"/>
      <c r="N1912" s="5"/>
      <c r="O1912" s="5"/>
    </row>
    <row r="1913" spans="1:15" x14ac:dyDescent="0.25">
      <c r="A1913" s="1">
        <v>38.192999999999998</v>
      </c>
      <c r="B1913" s="4">
        <v>1.0989999999999999E-3</v>
      </c>
      <c r="C1913" s="5">
        <v>3.2450000000000001E-3</v>
      </c>
      <c r="D1913" s="5">
        <v>3.9519999999999998E-3</v>
      </c>
      <c r="E1913" s="5">
        <v>-3.1470000000000001E-3</v>
      </c>
      <c r="F1913" s="5">
        <v>-5.5329999999999995E-4</v>
      </c>
      <c r="G1913" s="5">
        <v>3.006E-3</v>
      </c>
      <c r="H1913" s="5">
        <v>-1.549E-4</v>
      </c>
      <c r="J1913" s="5"/>
      <c r="K1913" s="5"/>
      <c r="L1913" s="5"/>
      <c r="M1913" s="5"/>
      <c r="N1913" s="5"/>
      <c r="O1913" s="5"/>
    </row>
    <row r="1914" spans="1:15" x14ac:dyDescent="0.25">
      <c r="A1914" s="1">
        <v>38.213000000000001</v>
      </c>
      <c r="B1914" s="4">
        <v>-2.0860000000000002E-3</v>
      </c>
      <c r="C1914" s="5">
        <v>8.9669999999999995E-4</v>
      </c>
      <c r="D1914" s="5">
        <v>5.666E-3</v>
      </c>
      <c r="E1914" s="5">
        <v>2.5209999999999998E-3</v>
      </c>
      <c r="F1914" s="5">
        <v>-5.5329999999999995E-4</v>
      </c>
      <c r="G1914" s="5">
        <v>-1.516E-3</v>
      </c>
      <c r="H1914" s="5">
        <v>1.513E-3</v>
      </c>
      <c r="J1914" s="5"/>
      <c r="K1914" s="5"/>
      <c r="L1914" s="5"/>
      <c r="M1914" s="5"/>
      <c r="N1914" s="5"/>
      <c r="O1914" s="5"/>
    </row>
    <row r="1915" spans="1:15" x14ac:dyDescent="0.25">
      <c r="A1915" s="1">
        <v>38.232999999999997</v>
      </c>
      <c r="B1915" s="4">
        <v>-6.9510000000000004E-5</v>
      </c>
      <c r="C1915" s="5">
        <v>2.6580000000000002E-3</v>
      </c>
      <c r="D1915" s="5">
        <v>5.666E-3</v>
      </c>
      <c r="E1915" s="5">
        <v>-2.0140000000000002E-3</v>
      </c>
      <c r="F1915" s="5">
        <v>-1.6770000000000001E-3</v>
      </c>
      <c r="G1915" s="5">
        <v>3.006E-3</v>
      </c>
      <c r="H1915" s="5">
        <v>1.513E-3</v>
      </c>
      <c r="J1915" s="5"/>
      <c r="K1915" s="5"/>
      <c r="L1915" s="5"/>
      <c r="M1915" s="5"/>
      <c r="N1915" s="5"/>
      <c r="O1915" s="5"/>
    </row>
    <row r="1916" spans="1:15" x14ac:dyDescent="0.25">
      <c r="A1916" s="1">
        <v>38.253</v>
      </c>
      <c r="B1916" s="4">
        <v>-2.0769999999999999E-3</v>
      </c>
      <c r="C1916" s="5">
        <v>2.0709999999999999E-3</v>
      </c>
      <c r="D1916" s="5">
        <v>2.81E-3</v>
      </c>
      <c r="E1916" s="5">
        <v>1.954E-3</v>
      </c>
      <c r="F1916" s="5">
        <v>3.3779999999999999E-3</v>
      </c>
      <c r="G1916" s="5">
        <v>7.4529999999999996E-4</v>
      </c>
      <c r="H1916" s="5">
        <v>4.0109999999999999E-4</v>
      </c>
      <c r="J1916" s="5"/>
      <c r="K1916" s="5"/>
      <c r="L1916" s="5"/>
      <c r="M1916" s="5"/>
      <c r="N1916" s="5"/>
      <c r="O1916" s="5"/>
    </row>
    <row r="1917" spans="1:15" x14ac:dyDescent="0.25">
      <c r="A1917" s="1">
        <v>38.273000000000003</v>
      </c>
      <c r="B1917" s="4">
        <v>-1.2290000000000001E-3</v>
      </c>
      <c r="C1917" s="5">
        <v>1.4840000000000001E-3</v>
      </c>
      <c r="D1917" s="5">
        <v>6.8079999999999998E-3</v>
      </c>
      <c r="E1917" s="5">
        <v>8.2070000000000005E-4</v>
      </c>
      <c r="F1917" s="5">
        <v>-1.6770000000000001E-3</v>
      </c>
      <c r="G1917" s="5">
        <v>3.006E-3</v>
      </c>
      <c r="H1917" s="5">
        <v>4.849E-3</v>
      </c>
      <c r="J1917" s="5"/>
      <c r="K1917" s="5"/>
      <c r="L1917" s="5"/>
      <c r="M1917" s="5"/>
      <c r="N1917" s="5"/>
      <c r="O1917" s="5"/>
    </row>
    <row r="1918" spans="1:15" x14ac:dyDescent="0.25">
      <c r="A1918" s="1">
        <v>38.292999999999999</v>
      </c>
      <c r="B1918" s="4">
        <v>-2.6480000000000002E-3</v>
      </c>
      <c r="C1918" s="5">
        <v>2.6580000000000002E-3</v>
      </c>
      <c r="D1918" s="5">
        <v>1.0970000000000001E-3</v>
      </c>
      <c r="E1918" s="5">
        <v>1.954E-3</v>
      </c>
      <c r="F1918" s="5">
        <v>5.0629999999999998E-3</v>
      </c>
      <c r="G1918" s="5">
        <v>3.006E-3</v>
      </c>
      <c r="H1918" s="5">
        <v>1.513E-3</v>
      </c>
      <c r="J1918" s="5"/>
      <c r="K1918" s="5"/>
      <c r="L1918" s="5"/>
      <c r="M1918" s="5"/>
      <c r="N1918" s="5"/>
      <c r="O1918" s="5"/>
    </row>
    <row r="1919" spans="1:15" x14ac:dyDescent="0.25">
      <c r="A1919" s="1">
        <v>38.313000000000002</v>
      </c>
      <c r="B1919" s="4">
        <v>-1.238E-3</v>
      </c>
      <c r="C1919" s="5">
        <v>3.0959999999999999E-4</v>
      </c>
      <c r="D1919" s="5">
        <v>7.3790000000000001E-3</v>
      </c>
      <c r="E1919" s="5">
        <v>1.954E-3</v>
      </c>
      <c r="F1919" s="5">
        <v>-1.6770000000000001E-3</v>
      </c>
      <c r="G1919" s="5">
        <v>3.5720000000000001E-3</v>
      </c>
      <c r="H1919" s="5">
        <v>7.0730000000000003E-3</v>
      </c>
      <c r="J1919" s="5"/>
      <c r="K1919" s="5"/>
      <c r="L1919" s="5"/>
      <c r="M1919" s="5"/>
      <c r="N1919" s="5"/>
      <c r="O1919" s="5"/>
    </row>
    <row r="1920" spans="1:15" x14ac:dyDescent="0.25">
      <c r="A1920" s="1">
        <v>38.332999999999998</v>
      </c>
      <c r="B1920" s="4">
        <v>-1.766E-3</v>
      </c>
      <c r="C1920" s="5">
        <v>2.0709999999999999E-3</v>
      </c>
      <c r="D1920" s="5">
        <v>1.0970000000000001E-3</v>
      </c>
      <c r="E1920" s="5">
        <v>8.2070000000000005E-4</v>
      </c>
      <c r="F1920" s="5">
        <v>4.5019999999999999E-3</v>
      </c>
      <c r="G1920" s="5">
        <v>4.7019999999999996E-3</v>
      </c>
      <c r="H1920" s="5">
        <v>2.0690000000000001E-3</v>
      </c>
      <c r="J1920" s="5"/>
      <c r="K1920" s="5"/>
      <c r="L1920" s="5"/>
      <c r="M1920" s="5"/>
      <c r="N1920" s="5"/>
      <c r="O1920" s="5"/>
    </row>
    <row r="1921" spans="1:15" x14ac:dyDescent="0.25">
      <c r="A1921" s="1">
        <v>38.353000000000002</v>
      </c>
      <c r="B1921" s="4">
        <v>-2.9689999999999999E-3</v>
      </c>
      <c r="C1921" s="5">
        <v>-2.7750000000000002E-4</v>
      </c>
      <c r="D1921" s="5">
        <v>6.2370000000000004E-3</v>
      </c>
      <c r="E1921" s="5">
        <v>3.088E-3</v>
      </c>
      <c r="F1921" s="5">
        <v>-1.6770000000000001E-3</v>
      </c>
      <c r="G1921" s="5">
        <v>3.5720000000000001E-3</v>
      </c>
      <c r="H1921" s="5">
        <v>7.0730000000000003E-3</v>
      </c>
      <c r="J1921" s="5"/>
      <c r="K1921" s="5"/>
      <c r="L1921" s="5"/>
      <c r="M1921" s="5"/>
      <c r="N1921" s="5"/>
      <c r="O1921" s="5"/>
    </row>
    <row r="1922" spans="1:15" x14ac:dyDescent="0.25">
      <c r="A1922" s="1">
        <v>38.372999999999998</v>
      </c>
      <c r="B1922" s="4">
        <v>-1.194E-3</v>
      </c>
      <c r="C1922" s="5">
        <v>2.0709999999999999E-3</v>
      </c>
      <c r="D1922" s="5">
        <v>-4.5469999999999997E-5</v>
      </c>
      <c r="E1922" s="5">
        <v>-2.0140000000000002E-3</v>
      </c>
      <c r="F1922" s="5">
        <v>3.3779999999999999E-3</v>
      </c>
      <c r="G1922" s="5">
        <v>5.2680000000000001E-3</v>
      </c>
      <c r="H1922" s="5">
        <v>2.0690000000000001E-3</v>
      </c>
      <c r="J1922" s="5"/>
      <c r="K1922" s="5"/>
      <c r="L1922" s="5"/>
      <c r="M1922" s="5"/>
      <c r="N1922" s="5"/>
      <c r="O1922" s="5"/>
    </row>
    <row r="1923" spans="1:15" x14ac:dyDescent="0.25">
      <c r="A1923" s="1">
        <v>38.393000000000001</v>
      </c>
      <c r="B1923" s="4">
        <v>-2.6740000000000002E-3</v>
      </c>
      <c r="C1923" s="5">
        <v>-2.7750000000000002E-4</v>
      </c>
      <c r="D1923" s="5">
        <v>6.8079999999999998E-3</v>
      </c>
      <c r="E1923" s="5">
        <v>2.5209999999999998E-3</v>
      </c>
      <c r="F1923" s="5">
        <v>-2.238E-3</v>
      </c>
      <c r="G1923" s="5">
        <v>1.8760000000000001E-3</v>
      </c>
      <c r="H1923" s="5">
        <v>5.9610000000000002E-3</v>
      </c>
      <c r="J1923" s="5"/>
      <c r="K1923" s="5"/>
      <c r="L1923" s="5"/>
      <c r="M1923" s="5"/>
      <c r="N1923" s="5"/>
      <c r="O1923" s="5"/>
    </row>
    <row r="1924" spans="1:15" x14ac:dyDescent="0.25">
      <c r="A1924" s="1">
        <v>38.412999999999997</v>
      </c>
      <c r="B1924" s="4">
        <v>-6.2330000000000003E-4</v>
      </c>
      <c r="C1924" s="5">
        <v>8.9669999999999995E-4</v>
      </c>
      <c r="D1924" s="5">
        <v>1.0970000000000001E-3</v>
      </c>
      <c r="E1924" s="5">
        <v>-3.7139999999999999E-3</v>
      </c>
      <c r="F1924" s="5">
        <v>1.6930000000000001E-3</v>
      </c>
      <c r="G1924" s="5">
        <v>4.1370000000000001E-3</v>
      </c>
      <c r="H1924" s="5">
        <v>4.0109999999999999E-4</v>
      </c>
      <c r="J1924" s="5"/>
      <c r="K1924" s="5"/>
      <c r="L1924" s="5"/>
      <c r="M1924" s="5"/>
      <c r="N1924" s="5"/>
      <c r="O1924" s="5"/>
    </row>
    <row r="1925" spans="1:15" x14ac:dyDescent="0.25">
      <c r="A1925" s="1">
        <v>38.433</v>
      </c>
      <c r="B1925" s="4">
        <v>-2.666E-3</v>
      </c>
      <c r="C1925" s="5">
        <v>-2.7750000000000002E-4</v>
      </c>
      <c r="D1925" s="5">
        <v>3.9519999999999998E-3</v>
      </c>
      <c r="E1925" s="5">
        <v>1.954E-3</v>
      </c>
      <c r="F1925" s="5">
        <v>-2.8E-3</v>
      </c>
      <c r="G1925" s="5">
        <v>-9.5060000000000001E-4</v>
      </c>
      <c r="H1925" s="5">
        <v>3.1809999999999998E-3</v>
      </c>
      <c r="J1925" s="5"/>
      <c r="K1925" s="5"/>
      <c r="L1925" s="5"/>
      <c r="M1925" s="5"/>
      <c r="N1925" s="5"/>
      <c r="O1925" s="5"/>
    </row>
    <row r="1926" spans="1:15" x14ac:dyDescent="0.25">
      <c r="A1926" s="1">
        <v>38.453000000000003</v>
      </c>
      <c r="B1926" s="4">
        <v>5.1900000000000004E-4</v>
      </c>
      <c r="C1926" s="5">
        <v>2.0709999999999999E-3</v>
      </c>
      <c r="D1926" s="5">
        <v>2.81E-3</v>
      </c>
      <c r="E1926" s="5">
        <v>-2.581E-3</v>
      </c>
      <c r="F1926" s="5">
        <v>8.3790000000000006E-6</v>
      </c>
      <c r="G1926" s="5">
        <v>2.441E-3</v>
      </c>
      <c r="H1926" s="5">
        <v>-1.2669999999999999E-3</v>
      </c>
      <c r="J1926" s="5"/>
      <c r="K1926" s="5"/>
      <c r="L1926" s="5"/>
      <c r="M1926" s="5"/>
      <c r="N1926" s="5"/>
      <c r="O1926" s="5"/>
    </row>
    <row r="1927" spans="1:15" x14ac:dyDescent="0.25">
      <c r="A1927" s="1">
        <v>38.472999999999999</v>
      </c>
      <c r="B1927" s="4">
        <v>-2.3630000000000001E-3</v>
      </c>
      <c r="C1927" s="5">
        <v>3.0959999999999999E-4</v>
      </c>
      <c r="D1927" s="5">
        <v>2.2390000000000001E-3</v>
      </c>
      <c r="E1927" s="5">
        <v>2.5379999999999999E-4</v>
      </c>
      <c r="F1927" s="5">
        <v>-1.6770000000000001E-3</v>
      </c>
      <c r="G1927" s="5">
        <v>-3.212E-3</v>
      </c>
      <c r="H1927" s="5">
        <v>-1.823E-3</v>
      </c>
      <c r="J1927" s="5"/>
      <c r="K1927" s="5"/>
      <c r="L1927" s="5"/>
      <c r="M1927" s="5"/>
      <c r="N1927" s="5"/>
      <c r="O1927" s="5"/>
    </row>
    <row r="1928" spans="1:15" x14ac:dyDescent="0.25">
      <c r="A1928" s="1">
        <v>38.493000000000002</v>
      </c>
      <c r="B1928" s="4">
        <v>5.017E-4</v>
      </c>
      <c r="C1928" s="5">
        <v>1.4840000000000001E-3</v>
      </c>
      <c r="D1928" s="5">
        <v>5.0949999999999997E-3</v>
      </c>
      <c r="E1928" s="5">
        <v>-2.581E-3</v>
      </c>
      <c r="F1928" s="5">
        <v>-3.362E-3</v>
      </c>
      <c r="G1928" s="5">
        <v>1.8000000000000001E-4</v>
      </c>
      <c r="H1928" s="5">
        <v>-1.2669999999999999E-3</v>
      </c>
      <c r="J1928" s="5"/>
      <c r="K1928" s="5"/>
      <c r="L1928" s="5"/>
      <c r="M1928" s="5"/>
      <c r="N1928" s="5"/>
      <c r="O1928" s="5"/>
    </row>
    <row r="1929" spans="1:15" x14ac:dyDescent="0.25">
      <c r="A1929" s="1">
        <v>38.512999999999998</v>
      </c>
      <c r="B1929" s="4">
        <v>-2.64E-3</v>
      </c>
      <c r="C1929" s="5">
        <v>-2.7750000000000002E-4</v>
      </c>
      <c r="D1929" s="5">
        <v>-4.5469999999999997E-5</v>
      </c>
      <c r="E1929" s="5">
        <v>-1.4469999999999999E-3</v>
      </c>
      <c r="F1929" s="5">
        <v>-2.238E-3</v>
      </c>
      <c r="G1929" s="5">
        <v>-3.777E-3</v>
      </c>
      <c r="H1929" s="5">
        <v>-2.9350000000000001E-3</v>
      </c>
      <c r="J1929" s="5"/>
      <c r="K1929" s="5"/>
      <c r="L1929" s="5"/>
      <c r="M1929" s="5"/>
      <c r="N1929" s="5"/>
      <c r="O1929" s="5"/>
    </row>
    <row r="1930" spans="1:15" x14ac:dyDescent="0.25">
      <c r="A1930" s="1">
        <v>38.533000000000001</v>
      </c>
      <c r="B1930" s="4">
        <v>1.073E-3</v>
      </c>
      <c r="C1930" s="5">
        <v>2.0709999999999999E-3</v>
      </c>
      <c r="D1930" s="5">
        <v>6.2370000000000004E-3</v>
      </c>
      <c r="E1930" s="5">
        <v>-2.581E-3</v>
      </c>
      <c r="F1930" s="5">
        <v>-6.731E-3</v>
      </c>
      <c r="G1930" s="5">
        <v>1.8000000000000001E-4</v>
      </c>
      <c r="H1930" s="5">
        <v>4.0109999999999999E-4</v>
      </c>
      <c r="J1930" s="5"/>
      <c r="K1930" s="5"/>
      <c r="L1930" s="5"/>
      <c r="M1930" s="5"/>
      <c r="N1930" s="5"/>
      <c r="O1930" s="5"/>
    </row>
    <row r="1931" spans="1:15" x14ac:dyDescent="0.25">
      <c r="A1931" s="1">
        <v>38.552999999999997</v>
      </c>
      <c r="B1931" s="4">
        <v>-1.766E-3</v>
      </c>
      <c r="C1931" s="5">
        <v>3.0959999999999999E-4</v>
      </c>
      <c r="D1931" s="5">
        <v>-1.7589999999999999E-3</v>
      </c>
      <c r="E1931" s="5">
        <v>-4.2810000000000001E-3</v>
      </c>
      <c r="F1931" s="5">
        <v>-1.1150000000000001E-3</v>
      </c>
      <c r="G1931" s="5">
        <v>-1.516E-3</v>
      </c>
      <c r="H1931" s="5">
        <v>-3.4910000000000002E-3</v>
      </c>
      <c r="J1931" s="5"/>
      <c r="K1931" s="5"/>
      <c r="L1931" s="5"/>
      <c r="M1931" s="5"/>
      <c r="N1931" s="5"/>
      <c r="O1931" s="5"/>
    </row>
    <row r="1932" spans="1:15" x14ac:dyDescent="0.25">
      <c r="A1932" s="1">
        <v>38.573</v>
      </c>
      <c r="B1932" s="4">
        <v>4.9280000000000005E-4</v>
      </c>
      <c r="C1932" s="5">
        <v>2.6580000000000002E-3</v>
      </c>
      <c r="D1932" s="5">
        <v>6.8079999999999998E-3</v>
      </c>
      <c r="E1932" s="5">
        <v>-2.0140000000000002E-3</v>
      </c>
      <c r="F1932" s="5">
        <v>-7.293E-3</v>
      </c>
      <c r="G1932" s="5">
        <v>1.8000000000000001E-4</v>
      </c>
      <c r="H1932" s="5">
        <v>4.0109999999999999E-4</v>
      </c>
      <c r="J1932" s="5"/>
      <c r="K1932" s="5"/>
      <c r="L1932" s="5"/>
      <c r="M1932" s="5"/>
      <c r="N1932" s="5"/>
      <c r="O1932" s="5"/>
    </row>
    <row r="1933" spans="1:15" x14ac:dyDescent="0.25">
      <c r="A1933" s="1">
        <v>38.593000000000004</v>
      </c>
      <c r="B1933" s="4">
        <v>-1.194E-3</v>
      </c>
      <c r="C1933" s="5">
        <v>8.9669999999999995E-4</v>
      </c>
      <c r="D1933" s="5">
        <v>-1.188E-3</v>
      </c>
      <c r="E1933" s="5">
        <v>-4.2810000000000001E-3</v>
      </c>
      <c r="F1933" s="5">
        <v>8.3790000000000006E-6</v>
      </c>
      <c r="G1933" s="5">
        <v>-2.081E-3</v>
      </c>
      <c r="H1933" s="5">
        <v>-4.6030000000000003E-3</v>
      </c>
      <c r="J1933" s="5"/>
      <c r="K1933" s="5"/>
      <c r="L1933" s="5"/>
      <c r="M1933" s="5"/>
      <c r="N1933" s="5"/>
      <c r="O1933" s="5"/>
    </row>
    <row r="1934" spans="1:15" x14ac:dyDescent="0.25">
      <c r="A1934" s="1">
        <v>38.613</v>
      </c>
      <c r="B1934" s="4">
        <v>2.073E-4</v>
      </c>
      <c r="C1934" s="5">
        <v>3.0959999999999999E-4</v>
      </c>
      <c r="D1934" s="5">
        <v>7.3790000000000001E-3</v>
      </c>
      <c r="E1934" s="5">
        <v>-3.1310000000000002E-4</v>
      </c>
      <c r="F1934" s="5">
        <v>-7.293E-3</v>
      </c>
      <c r="G1934" s="5">
        <v>-1.516E-3</v>
      </c>
      <c r="H1934" s="5">
        <v>4.0109999999999999E-4</v>
      </c>
      <c r="J1934" s="5"/>
      <c r="K1934" s="5"/>
      <c r="L1934" s="5"/>
      <c r="M1934" s="5"/>
      <c r="N1934" s="5"/>
      <c r="O1934" s="5"/>
    </row>
    <row r="1935" spans="1:15" x14ac:dyDescent="0.25">
      <c r="A1935" s="1">
        <v>38.633000000000003</v>
      </c>
      <c r="B1935" s="4">
        <v>-9.0879999999999997E-4</v>
      </c>
      <c r="C1935" s="5">
        <v>3.0959999999999999E-4</v>
      </c>
      <c r="D1935" s="5">
        <v>-4.5469999999999997E-5</v>
      </c>
      <c r="E1935" s="5">
        <v>-3.7139999999999999E-3</v>
      </c>
      <c r="F1935" s="5">
        <v>-5.5329999999999995E-4</v>
      </c>
      <c r="G1935" s="5">
        <v>-1.516E-3</v>
      </c>
      <c r="H1935" s="5">
        <v>-4.6030000000000003E-3</v>
      </c>
      <c r="J1935" s="5"/>
      <c r="K1935" s="5"/>
      <c r="L1935" s="5"/>
      <c r="M1935" s="5"/>
      <c r="N1935" s="5"/>
      <c r="O1935" s="5"/>
    </row>
    <row r="1936" spans="1:15" x14ac:dyDescent="0.25">
      <c r="A1936" s="1">
        <v>38.652999999999999</v>
      </c>
      <c r="B1936" s="4">
        <v>-1.2290000000000001E-3</v>
      </c>
      <c r="C1936" s="5">
        <v>-2.7750000000000002E-4</v>
      </c>
      <c r="D1936" s="5">
        <v>4.5240000000000002E-3</v>
      </c>
      <c r="E1936" s="5">
        <v>-2.0140000000000002E-3</v>
      </c>
      <c r="F1936" s="5">
        <v>-7.8549999999999991E-3</v>
      </c>
      <c r="G1936" s="5">
        <v>-3.212E-3</v>
      </c>
      <c r="H1936" s="5">
        <v>-1.549E-4</v>
      </c>
      <c r="J1936" s="5"/>
      <c r="K1936" s="5"/>
      <c r="L1936" s="5"/>
      <c r="M1936" s="5"/>
      <c r="N1936" s="5"/>
      <c r="O1936" s="5"/>
    </row>
    <row r="1937" spans="1:15" x14ac:dyDescent="0.25">
      <c r="A1937" s="1">
        <v>38.673000000000002</v>
      </c>
      <c r="B1937" s="4">
        <v>8.1320000000000003E-4</v>
      </c>
      <c r="C1937" s="5">
        <v>3.2450000000000001E-3</v>
      </c>
      <c r="D1937" s="5">
        <v>5.2570000000000004E-4</v>
      </c>
      <c r="E1937" s="5">
        <v>-4.2810000000000001E-3</v>
      </c>
      <c r="F1937" s="5">
        <v>8.3790000000000006E-6</v>
      </c>
      <c r="G1937" s="5">
        <v>-3.8529999999999999E-4</v>
      </c>
      <c r="H1937" s="5">
        <v>-5.1590000000000004E-3</v>
      </c>
      <c r="J1937" s="5"/>
      <c r="K1937" s="5"/>
      <c r="L1937" s="5"/>
      <c r="M1937" s="5"/>
      <c r="N1937" s="5"/>
      <c r="O1937" s="5"/>
    </row>
    <row r="1938" spans="1:15" x14ac:dyDescent="0.25">
      <c r="A1938" s="1">
        <v>38.692999999999998</v>
      </c>
      <c r="B1938" s="4">
        <v>-2.0860000000000002E-3</v>
      </c>
      <c r="C1938" s="5">
        <v>-8.6459999999999998E-4</v>
      </c>
      <c r="D1938" s="5">
        <v>2.2390000000000001E-3</v>
      </c>
      <c r="E1938" s="5">
        <v>-2.581E-3</v>
      </c>
      <c r="F1938" s="5">
        <v>-6.731E-3</v>
      </c>
      <c r="G1938" s="5">
        <v>-3.212E-3</v>
      </c>
      <c r="H1938" s="5">
        <v>-1.2669999999999999E-3</v>
      </c>
      <c r="J1938" s="5"/>
      <c r="K1938" s="5"/>
      <c r="L1938" s="5"/>
      <c r="M1938" s="5"/>
      <c r="N1938" s="5"/>
      <c r="O1938" s="5"/>
    </row>
    <row r="1939" spans="1:15" x14ac:dyDescent="0.25">
      <c r="A1939" s="1">
        <v>38.713000000000001</v>
      </c>
      <c r="B1939" s="4">
        <v>1.384E-3</v>
      </c>
      <c r="C1939" s="5">
        <v>3.2450000000000001E-3</v>
      </c>
      <c r="D1939" s="5">
        <v>2.2390000000000001E-3</v>
      </c>
      <c r="E1939" s="5">
        <v>-3.7139999999999999E-3</v>
      </c>
      <c r="F1939" s="5">
        <v>-1.1150000000000001E-3</v>
      </c>
      <c r="G1939" s="5">
        <v>7.4529999999999996E-4</v>
      </c>
      <c r="H1939" s="5">
        <v>-4.6030000000000003E-3</v>
      </c>
      <c r="J1939" s="5"/>
      <c r="K1939" s="5"/>
      <c r="L1939" s="5"/>
      <c r="M1939" s="5"/>
      <c r="N1939" s="5"/>
      <c r="O1939" s="5"/>
    </row>
    <row r="1940" spans="1:15" x14ac:dyDescent="0.25">
      <c r="A1940" s="1">
        <v>38.732999999999997</v>
      </c>
      <c r="B1940" s="4">
        <v>-2.9429999999999999E-3</v>
      </c>
      <c r="C1940" s="5">
        <v>-2.6259999999999999E-3</v>
      </c>
      <c r="D1940" s="5">
        <v>2.2390000000000001E-3</v>
      </c>
      <c r="E1940" s="5">
        <v>-1.4469999999999999E-3</v>
      </c>
      <c r="F1940" s="5">
        <v>-6.1700000000000001E-3</v>
      </c>
      <c r="G1940" s="5">
        <v>-4.3420000000000004E-3</v>
      </c>
      <c r="H1940" s="5">
        <v>9.5710000000000001E-4</v>
      </c>
      <c r="J1940" s="5"/>
      <c r="K1940" s="5"/>
      <c r="L1940" s="5"/>
      <c r="M1940" s="5"/>
      <c r="N1940" s="5"/>
      <c r="O1940" s="5"/>
    </row>
    <row r="1941" spans="1:15" x14ac:dyDescent="0.25">
      <c r="A1941" s="1">
        <v>38.753</v>
      </c>
      <c r="B1941" s="4">
        <v>1.09E-3</v>
      </c>
      <c r="C1941" s="5">
        <v>4.4190000000000002E-3</v>
      </c>
      <c r="D1941" s="5">
        <v>5.0949999999999997E-3</v>
      </c>
      <c r="E1941" s="5">
        <v>-2.581E-3</v>
      </c>
      <c r="F1941" s="5">
        <v>-1.6770000000000001E-3</v>
      </c>
      <c r="G1941" s="5">
        <v>1.3110000000000001E-3</v>
      </c>
      <c r="H1941" s="5">
        <v>-1.823E-3</v>
      </c>
      <c r="J1941" s="5"/>
      <c r="K1941" s="5"/>
      <c r="L1941" s="5"/>
      <c r="M1941" s="5"/>
      <c r="N1941" s="5"/>
      <c r="O1941" s="5"/>
    </row>
    <row r="1942" spans="1:15" x14ac:dyDescent="0.25">
      <c r="A1942" s="1">
        <v>38.773000000000003</v>
      </c>
      <c r="B1942" s="4">
        <v>-4.3880000000000004E-3</v>
      </c>
      <c r="C1942" s="5">
        <v>-2.039E-3</v>
      </c>
      <c r="D1942" s="5">
        <v>1.668E-3</v>
      </c>
      <c r="E1942" s="5">
        <v>-8.7989999999999997E-4</v>
      </c>
      <c r="F1942" s="5">
        <v>-2.238E-3</v>
      </c>
      <c r="G1942" s="5">
        <v>-3.212E-3</v>
      </c>
      <c r="H1942" s="5">
        <v>-1.549E-4</v>
      </c>
      <c r="J1942" s="5"/>
      <c r="K1942" s="5"/>
      <c r="L1942" s="5"/>
      <c r="M1942" s="5"/>
      <c r="N1942" s="5"/>
      <c r="O1942" s="5"/>
    </row>
    <row r="1943" spans="1:15" x14ac:dyDescent="0.25">
      <c r="A1943" s="1">
        <v>38.792000000000002</v>
      </c>
      <c r="B1943" s="4">
        <v>7.9580000000000004E-4</v>
      </c>
      <c r="C1943" s="5">
        <v>3.8319999999999999E-3</v>
      </c>
      <c r="D1943" s="5">
        <v>6.8079999999999998E-3</v>
      </c>
      <c r="E1943" s="5">
        <v>-8.7989999999999997E-4</v>
      </c>
      <c r="F1943" s="5">
        <v>-1.1150000000000001E-3</v>
      </c>
      <c r="G1943" s="5">
        <v>3.5720000000000001E-3</v>
      </c>
      <c r="H1943" s="5">
        <v>-1.2669999999999999E-3</v>
      </c>
      <c r="J1943" s="5"/>
      <c r="K1943" s="5"/>
      <c r="L1943" s="5"/>
      <c r="M1943" s="5"/>
      <c r="N1943" s="5"/>
      <c r="O1943" s="5"/>
    </row>
    <row r="1944" spans="1:15" x14ac:dyDescent="0.25">
      <c r="A1944" s="1">
        <v>38.813000000000002</v>
      </c>
      <c r="B1944" s="4">
        <v>-3.228E-3</v>
      </c>
      <c r="C1944" s="5">
        <v>-2.6259999999999999E-3</v>
      </c>
      <c r="D1944" s="5">
        <v>-4.5469999999999997E-5</v>
      </c>
      <c r="E1944" s="5">
        <v>2.5379999999999999E-4</v>
      </c>
      <c r="F1944" s="5">
        <v>1.132E-3</v>
      </c>
      <c r="G1944" s="5">
        <v>-2.6459999999999999E-3</v>
      </c>
      <c r="H1944" s="5">
        <v>1.513E-3</v>
      </c>
      <c r="J1944" s="5"/>
      <c r="K1944" s="5"/>
      <c r="L1944" s="5"/>
      <c r="M1944" s="5"/>
      <c r="N1944" s="5"/>
      <c r="O1944" s="5"/>
    </row>
    <row r="1945" spans="1:15" x14ac:dyDescent="0.25">
      <c r="A1945" s="1">
        <v>38.832000000000001</v>
      </c>
      <c r="B1945" s="4">
        <v>-3.5500000000000001E-4</v>
      </c>
      <c r="C1945" s="5">
        <v>1.4840000000000001E-3</v>
      </c>
      <c r="D1945" s="5">
        <v>4.5240000000000002E-3</v>
      </c>
      <c r="E1945" s="5">
        <v>-2.0140000000000002E-3</v>
      </c>
      <c r="F1945" s="5">
        <v>-3.362E-3</v>
      </c>
      <c r="G1945" s="5">
        <v>3.5720000000000001E-3</v>
      </c>
      <c r="H1945" s="5">
        <v>2.6250000000000002E-3</v>
      </c>
      <c r="J1945" s="5"/>
      <c r="K1945" s="5"/>
      <c r="L1945" s="5"/>
      <c r="M1945" s="5"/>
      <c r="N1945" s="5"/>
      <c r="O1945" s="5"/>
    </row>
    <row r="1946" spans="1:15" x14ac:dyDescent="0.25">
      <c r="A1946" s="1">
        <v>38.851999999999997</v>
      </c>
      <c r="B1946" s="4">
        <v>-2.068E-3</v>
      </c>
      <c r="C1946" s="5">
        <v>-8.6459999999999998E-4</v>
      </c>
      <c r="D1946" s="5">
        <v>-1.188E-3</v>
      </c>
      <c r="E1946" s="5">
        <v>-8.7989999999999997E-4</v>
      </c>
      <c r="F1946" s="5">
        <v>1.132E-3</v>
      </c>
      <c r="G1946" s="5">
        <v>-9.5060000000000001E-4</v>
      </c>
      <c r="H1946" s="5">
        <v>9.5710000000000001E-4</v>
      </c>
      <c r="J1946" s="5"/>
      <c r="K1946" s="5"/>
      <c r="L1946" s="5"/>
      <c r="M1946" s="5"/>
      <c r="N1946" s="5"/>
      <c r="O1946" s="5"/>
    </row>
    <row r="1947" spans="1:15" x14ac:dyDescent="0.25">
      <c r="A1947" s="1">
        <v>38.872</v>
      </c>
      <c r="B1947" s="4">
        <v>-1.5150000000000001E-3</v>
      </c>
      <c r="C1947" s="5">
        <v>8.9669999999999995E-4</v>
      </c>
      <c r="D1947" s="5">
        <v>5.0949999999999997E-3</v>
      </c>
      <c r="E1947" s="5">
        <v>-3.1470000000000001E-3</v>
      </c>
      <c r="F1947" s="5">
        <v>-5.0460000000000001E-3</v>
      </c>
      <c r="G1947" s="5">
        <v>1.8760000000000001E-3</v>
      </c>
      <c r="H1947" s="5">
        <v>2.0690000000000001E-3</v>
      </c>
      <c r="J1947" s="5"/>
      <c r="K1947" s="5"/>
      <c r="L1947" s="5"/>
      <c r="M1947" s="5"/>
      <c r="N1947" s="5"/>
      <c r="O1947" s="5"/>
    </row>
    <row r="1948" spans="1:15" x14ac:dyDescent="0.25">
      <c r="A1948" s="1">
        <v>38.892000000000003</v>
      </c>
      <c r="B1948" s="4">
        <v>-1.212E-3</v>
      </c>
      <c r="C1948" s="5">
        <v>2.6580000000000002E-3</v>
      </c>
      <c r="D1948" s="5">
        <v>2.2390000000000001E-3</v>
      </c>
      <c r="E1948" s="5">
        <v>-8.7989999999999997E-4</v>
      </c>
      <c r="F1948" s="5">
        <v>2.8170000000000001E-3</v>
      </c>
      <c r="G1948" s="5">
        <v>-9.5060000000000001E-4</v>
      </c>
      <c r="H1948" s="5">
        <v>-7.1089999999999999E-4</v>
      </c>
      <c r="J1948" s="5"/>
      <c r="K1948" s="5"/>
      <c r="L1948" s="5"/>
      <c r="M1948" s="5"/>
      <c r="N1948" s="5"/>
      <c r="O1948" s="5"/>
    </row>
    <row r="1949" spans="1:15" x14ac:dyDescent="0.25">
      <c r="A1949" s="1">
        <v>38.911999999999999</v>
      </c>
      <c r="B1949" s="4">
        <v>-2.3800000000000002E-3</v>
      </c>
      <c r="C1949" s="5">
        <v>-2.7750000000000002E-4</v>
      </c>
      <c r="D1949" s="5">
        <v>6.8079999999999998E-3</v>
      </c>
      <c r="E1949" s="5">
        <v>-8.7989999999999997E-4</v>
      </c>
      <c r="F1949" s="5">
        <v>-5.0460000000000001E-3</v>
      </c>
      <c r="G1949" s="5">
        <v>-9.5060000000000001E-4</v>
      </c>
      <c r="H1949" s="5">
        <v>3.1809999999999998E-3</v>
      </c>
      <c r="J1949" s="5"/>
      <c r="K1949" s="5"/>
      <c r="L1949" s="5"/>
      <c r="M1949" s="5"/>
      <c r="N1949" s="5"/>
      <c r="O1949" s="5"/>
    </row>
    <row r="1950" spans="1:15" x14ac:dyDescent="0.25">
      <c r="A1950" s="1">
        <v>38.932000000000002</v>
      </c>
      <c r="B1950" s="4">
        <v>8.1320000000000003E-4</v>
      </c>
      <c r="C1950" s="5">
        <v>3.8319999999999999E-3</v>
      </c>
      <c r="D1950" s="5">
        <v>3.3809999999999999E-3</v>
      </c>
      <c r="E1950" s="5">
        <v>2.5379999999999999E-4</v>
      </c>
      <c r="F1950" s="5">
        <v>2.2550000000000001E-3</v>
      </c>
      <c r="G1950" s="5">
        <v>7.4529999999999996E-4</v>
      </c>
      <c r="H1950" s="5">
        <v>-1.2669999999999999E-3</v>
      </c>
      <c r="J1950" s="5"/>
      <c r="K1950" s="5"/>
      <c r="L1950" s="5"/>
      <c r="M1950" s="5"/>
      <c r="N1950" s="5"/>
      <c r="O1950" s="5"/>
    </row>
    <row r="1951" spans="1:15" x14ac:dyDescent="0.25">
      <c r="A1951" s="1">
        <v>38.951999999999998</v>
      </c>
      <c r="B1951" s="4">
        <v>-2.666E-3</v>
      </c>
      <c r="C1951" s="5">
        <v>-2.039E-3</v>
      </c>
      <c r="D1951" s="5">
        <v>4.5240000000000002E-3</v>
      </c>
      <c r="E1951" s="5">
        <v>1.3879999999999999E-3</v>
      </c>
      <c r="F1951" s="5">
        <v>-3.9230000000000003E-3</v>
      </c>
      <c r="G1951" s="5">
        <v>-3.8529999999999999E-4</v>
      </c>
      <c r="H1951" s="5">
        <v>4.2929999999999999E-3</v>
      </c>
      <c r="J1951" s="5"/>
      <c r="K1951" s="5"/>
      <c r="L1951" s="5"/>
      <c r="M1951" s="5"/>
      <c r="N1951" s="5"/>
      <c r="O1951" s="5"/>
    </row>
    <row r="1952" spans="1:15" x14ac:dyDescent="0.25">
      <c r="A1952" s="1">
        <v>38.972000000000001</v>
      </c>
      <c r="B1952" s="4">
        <v>1.3929999999999999E-3</v>
      </c>
      <c r="C1952" s="5">
        <v>6.1809999999999999E-3</v>
      </c>
      <c r="D1952" s="5">
        <v>2.81E-3</v>
      </c>
      <c r="E1952" s="5">
        <v>-8.7989999999999997E-4</v>
      </c>
      <c r="F1952" s="5">
        <v>2.2550000000000001E-3</v>
      </c>
      <c r="G1952" s="5">
        <v>4.1370000000000001E-3</v>
      </c>
      <c r="H1952" s="5">
        <v>-2.379E-3</v>
      </c>
      <c r="J1952" s="5"/>
      <c r="K1952" s="5"/>
      <c r="L1952" s="5"/>
      <c r="M1952" s="5"/>
      <c r="N1952" s="5"/>
      <c r="O1952" s="5"/>
    </row>
    <row r="1953" spans="1:15" x14ac:dyDescent="0.25">
      <c r="A1953" s="1">
        <v>38.991999999999997</v>
      </c>
      <c r="B1953" s="4">
        <v>-2.9510000000000001E-3</v>
      </c>
      <c r="C1953" s="5">
        <v>-8.6459999999999998E-4</v>
      </c>
      <c r="D1953" s="5">
        <v>2.81E-3</v>
      </c>
      <c r="E1953" s="5">
        <v>1.3879999999999999E-3</v>
      </c>
      <c r="F1953" s="5">
        <v>-2.238E-3</v>
      </c>
      <c r="G1953" s="5">
        <v>-3.8529999999999999E-4</v>
      </c>
      <c r="H1953" s="5">
        <v>2.6250000000000002E-3</v>
      </c>
      <c r="J1953" s="5"/>
      <c r="K1953" s="5"/>
      <c r="L1953" s="5"/>
      <c r="M1953" s="5"/>
      <c r="N1953" s="5"/>
      <c r="O1953" s="5"/>
    </row>
    <row r="1954" spans="1:15" x14ac:dyDescent="0.25">
      <c r="A1954" s="1">
        <v>39.012</v>
      </c>
      <c r="B1954" s="4">
        <v>1.964E-3</v>
      </c>
      <c r="C1954" s="5">
        <v>4.4190000000000002E-3</v>
      </c>
      <c r="D1954" s="5">
        <v>4.5240000000000002E-3</v>
      </c>
      <c r="E1954" s="5">
        <v>-2.0140000000000002E-3</v>
      </c>
      <c r="F1954" s="5">
        <v>8.3790000000000006E-6</v>
      </c>
      <c r="G1954" s="5">
        <v>4.7019999999999996E-3</v>
      </c>
      <c r="H1954" s="5">
        <v>-1.2669999999999999E-3</v>
      </c>
      <c r="J1954" s="5"/>
      <c r="K1954" s="5"/>
      <c r="L1954" s="5"/>
      <c r="M1954" s="5"/>
      <c r="N1954" s="5"/>
      <c r="O1954" s="5"/>
    </row>
    <row r="1955" spans="1:15" x14ac:dyDescent="0.25">
      <c r="A1955" s="1">
        <v>39.031999999999996</v>
      </c>
      <c r="B1955" s="4">
        <v>-2.6570000000000001E-3</v>
      </c>
      <c r="C1955" s="5">
        <v>-1.4519999999999999E-3</v>
      </c>
      <c r="D1955" s="5">
        <v>2.81E-3</v>
      </c>
      <c r="E1955" s="5">
        <v>8.2070000000000005E-4</v>
      </c>
      <c r="F1955" s="5">
        <v>-3.362E-3</v>
      </c>
      <c r="G1955" s="5">
        <v>-3.212E-3</v>
      </c>
      <c r="H1955" s="5">
        <v>9.5710000000000001E-4</v>
      </c>
      <c r="J1955" s="5"/>
      <c r="K1955" s="5"/>
      <c r="L1955" s="5"/>
      <c r="M1955" s="5"/>
      <c r="N1955" s="5"/>
      <c r="O1955" s="5"/>
    </row>
    <row r="1956" spans="1:15" x14ac:dyDescent="0.25">
      <c r="A1956" s="1">
        <v>39.052</v>
      </c>
      <c r="B1956" s="4">
        <v>5.1900000000000004E-4</v>
      </c>
      <c r="C1956" s="5">
        <v>2.6580000000000002E-3</v>
      </c>
      <c r="D1956" s="5">
        <v>4.5240000000000002E-3</v>
      </c>
      <c r="E1956" s="5">
        <v>-3.7139999999999999E-3</v>
      </c>
      <c r="F1956" s="5">
        <v>-4.4850000000000003E-3</v>
      </c>
      <c r="G1956" s="5">
        <v>1.3110000000000001E-3</v>
      </c>
      <c r="H1956" s="5">
        <v>-7.1089999999999999E-4</v>
      </c>
      <c r="J1956" s="5"/>
      <c r="K1956" s="5"/>
      <c r="L1956" s="5"/>
      <c r="M1956" s="5"/>
      <c r="N1956" s="5"/>
      <c r="O1956" s="5"/>
    </row>
    <row r="1957" spans="1:15" x14ac:dyDescent="0.25">
      <c r="A1957" s="1">
        <v>39.072000000000003</v>
      </c>
      <c r="B1957" s="4">
        <v>-2.3709999999999998E-3</v>
      </c>
      <c r="C1957" s="5">
        <v>3.0959999999999999E-4</v>
      </c>
      <c r="D1957" s="5">
        <v>2.2390000000000001E-3</v>
      </c>
      <c r="E1957" s="5">
        <v>8.2070000000000005E-4</v>
      </c>
      <c r="F1957" s="5">
        <v>-2.238E-3</v>
      </c>
      <c r="G1957" s="5">
        <v>-3.212E-3</v>
      </c>
      <c r="H1957" s="5">
        <v>-1.2669999999999999E-3</v>
      </c>
      <c r="J1957" s="5"/>
      <c r="K1957" s="5"/>
      <c r="L1957" s="5"/>
      <c r="M1957" s="5"/>
      <c r="N1957" s="5"/>
      <c r="O1957" s="5"/>
    </row>
    <row r="1958" spans="1:15" x14ac:dyDescent="0.25">
      <c r="A1958" s="1">
        <v>39.091999999999999</v>
      </c>
      <c r="B1958" s="4">
        <v>-3.5500000000000001E-4</v>
      </c>
      <c r="C1958" s="5">
        <v>2.0709999999999999E-3</v>
      </c>
      <c r="D1958" s="5">
        <v>4.5240000000000002E-3</v>
      </c>
      <c r="E1958" s="5">
        <v>-3.1470000000000001E-3</v>
      </c>
      <c r="F1958" s="5">
        <v>-3.362E-3</v>
      </c>
      <c r="G1958" s="5">
        <v>1.8760000000000001E-3</v>
      </c>
      <c r="H1958" s="5">
        <v>4.0109999999999999E-4</v>
      </c>
      <c r="J1958" s="5"/>
      <c r="K1958" s="5"/>
      <c r="L1958" s="5"/>
      <c r="M1958" s="5"/>
      <c r="N1958" s="5"/>
      <c r="O1958" s="5"/>
    </row>
    <row r="1959" spans="1:15" x14ac:dyDescent="0.25">
      <c r="A1959" s="1">
        <v>39.112000000000002</v>
      </c>
      <c r="B1959" s="4">
        <v>-9.2619999999999996E-4</v>
      </c>
      <c r="C1959" s="5">
        <v>1.4840000000000001E-3</v>
      </c>
      <c r="D1959" s="5">
        <v>2.81E-3</v>
      </c>
      <c r="E1959" s="5">
        <v>2.5379999999999999E-4</v>
      </c>
      <c r="F1959" s="5">
        <v>1.132E-3</v>
      </c>
      <c r="G1959" s="5">
        <v>1.8000000000000001E-4</v>
      </c>
      <c r="H1959" s="5">
        <v>-1.823E-3</v>
      </c>
      <c r="J1959" s="5"/>
      <c r="K1959" s="5"/>
      <c r="L1959" s="5"/>
      <c r="M1959" s="5"/>
      <c r="N1959" s="5"/>
      <c r="O1959" s="5"/>
    </row>
    <row r="1960" spans="1:15" x14ac:dyDescent="0.25">
      <c r="A1960" s="1">
        <v>39.131999999999998</v>
      </c>
      <c r="B1960" s="4">
        <v>-9.4370000000000001E-4</v>
      </c>
      <c r="C1960" s="5">
        <v>3.0959999999999999E-4</v>
      </c>
      <c r="D1960" s="5">
        <v>5.666E-3</v>
      </c>
      <c r="E1960" s="5">
        <v>-8.7989999999999997E-4</v>
      </c>
      <c r="F1960" s="5">
        <v>-4.4850000000000003E-3</v>
      </c>
      <c r="G1960" s="5">
        <v>2.441E-3</v>
      </c>
      <c r="H1960" s="5">
        <v>4.2929999999999999E-3</v>
      </c>
      <c r="J1960" s="5"/>
      <c r="K1960" s="5"/>
      <c r="L1960" s="5"/>
      <c r="M1960" s="5"/>
      <c r="N1960" s="5"/>
      <c r="O1960" s="5"/>
    </row>
    <row r="1961" spans="1:15" x14ac:dyDescent="0.25">
      <c r="A1961" s="1">
        <v>39.152000000000001</v>
      </c>
      <c r="B1961" s="4">
        <v>5.2760000000000003E-4</v>
      </c>
      <c r="C1961" s="5">
        <v>3.2450000000000001E-3</v>
      </c>
      <c r="D1961" s="5">
        <v>2.2390000000000001E-3</v>
      </c>
      <c r="E1961" s="5">
        <v>2.5379999999999999E-4</v>
      </c>
      <c r="F1961" s="5">
        <v>2.8170000000000001E-3</v>
      </c>
      <c r="G1961" s="5">
        <v>1.8760000000000001E-3</v>
      </c>
      <c r="H1961" s="5">
        <v>-7.1089999999999999E-4</v>
      </c>
      <c r="J1961" s="5"/>
      <c r="K1961" s="5"/>
      <c r="L1961" s="5"/>
      <c r="M1961" s="5"/>
      <c r="N1961" s="5"/>
      <c r="O1961" s="5"/>
    </row>
    <row r="1962" spans="1:15" x14ac:dyDescent="0.25">
      <c r="A1962" s="1">
        <v>39.171999999999997</v>
      </c>
      <c r="B1962" s="4">
        <v>-6.5799999999999995E-4</v>
      </c>
      <c r="C1962" s="5">
        <v>-2.7750000000000002E-4</v>
      </c>
      <c r="D1962" s="5">
        <v>5.666E-3</v>
      </c>
      <c r="E1962" s="5">
        <v>8.2070000000000005E-4</v>
      </c>
      <c r="F1962" s="5">
        <v>-3.9230000000000003E-3</v>
      </c>
      <c r="G1962" s="5">
        <v>2.441E-3</v>
      </c>
      <c r="H1962" s="5">
        <v>4.849E-3</v>
      </c>
      <c r="J1962" s="5"/>
      <c r="K1962" s="5"/>
      <c r="L1962" s="5"/>
      <c r="M1962" s="5"/>
      <c r="N1962" s="5"/>
      <c r="O1962" s="5"/>
    </row>
    <row r="1963" spans="1:15" x14ac:dyDescent="0.25">
      <c r="A1963" s="1">
        <v>39.192</v>
      </c>
      <c r="B1963" s="4">
        <v>1.108E-3</v>
      </c>
      <c r="C1963" s="5">
        <v>4.4190000000000002E-3</v>
      </c>
      <c r="D1963" s="5">
        <v>1.0970000000000001E-3</v>
      </c>
      <c r="E1963" s="5">
        <v>-1.4469999999999999E-3</v>
      </c>
      <c r="F1963" s="5">
        <v>3.9399999999999999E-3</v>
      </c>
      <c r="G1963" s="5">
        <v>3.5720000000000001E-3</v>
      </c>
      <c r="H1963" s="5">
        <v>-1.823E-3</v>
      </c>
      <c r="J1963" s="5"/>
      <c r="K1963" s="5"/>
      <c r="L1963" s="5"/>
      <c r="M1963" s="5"/>
      <c r="N1963" s="5"/>
      <c r="O1963" s="5"/>
    </row>
    <row r="1964" spans="1:15" x14ac:dyDescent="0.25">
      <c r="A1964" s="1">
        <v>39.212000000000003</v>
      </c>
      <c r="B1964" s="4">
        <v>-1.818E-3</v>
      </c>
      <c r="C1964" s="5">
        <v>-8.6459999999999998E-4</v>
      </c>
      <c r="D1964" s="5">
        <v>5.666E-3</v>
      </c>
      <c r="E1964" s="5">
        <v>1.954E-3</v>
      </c>
      <c r="F1964" s="5">
        <v>-3.362E-3</v>
      </c>
      <c r="G1964" s="5">
        <v>1.8000000000000001E-4</v>
      </c>
      <c r="H1964" s="5">
        <v>4.849E-3</v>
      </c>
      <c r="J1964" s="5"/>
      <c r="K1964" s="5"/>
      <c r="L1964" s="5"/>
      <c r="M1964" s="5"/>
      <c r="N1964" s="5"/>
      <c r="O1964" s="5"/>
    </row>
    <row r="1965" spans="1:15" x14ac:dyDescent="0.25">
      <c r="A1965" s="1">
        <v>39.231999999999999</v>
      </c>
      <c r="B1965" s="4">
        <v>5.3640000000000003E-4</v>
      </c>
      <c r="C1965" s="5">
        <v>3.2450000000000001E-3</v>
      </c>
      <c r="D1965" s="5">
        <v>5.2570000000000004E-4</v>
      </c>
      <c r="E1965" s="5">
        <v>-2.581E-3</v>
      </c>
      <c r="F1965" s="5">
        <v>2.2550000000000001E-3</v>
      </c>
      <c r="G1965" s="5">
        <v>3.006E-3</v>
      </c>
      <c r="H1965" s="5">
        <v>-1.549E-4</v>
      </c>
      <c r="J1965" s="5"/>
      <c r="K1965" s="5"/>
      <c r="L1965" s="5"/>
      <c r="M1965" s="5"/>
      <c r="N1965" s="5"/>
      <c r="O1965" s="5"/>
    </row>
    <row r="1966" spans="1:15" x14ac:dyDescent="0.25">
      <c r="A1966" s="1">
        <v>39.252000000000002</v>
      </c>
      <c r="B1966" s="4">
        <v>-1.523E-3</v>
      </c>
      <c r="C1966" s="5">
        <v>-8.6459999999999998E-4</v>
      </c>
      <c r="D1966" s="5">
        <v>5.666E-3</v>
      </c>
      <c r="E1966" s="5">
        <v>1.954E-3</v>
      </c>
      <c r="F1966" s="5">
        <v>-2.8E-3</v>
      </c>
      <c r="G1966" s="5">
        <v>-9.5060000000000001E-4</v>
      </c>
      <c r="H1966" s="5">
        <v>3.7369999999999999E-3</v>
      </c>
      <c r="J1966" s="5"/>
      <c r="K1966" s="5"/>
      <c r="L1966" s="5"/>
      <c r="M1966" s="5"/>
      <c r="N1966" s="5"/>
      <c r="O1966" s="5"/>
    </row>
    <row r="1967" spans="1:15" x14ac:dyDescent="0.25">
      <c r="A1967" s="1">
        <v>39.271999999999998</v>
      </c>
      <c r="B1967" s="4">
        <v>2.421E-4</v>
      </c>
      <c r="C1967" s="5">
        <v>3.2450000000000001E-3</v>
      </c>
      <c r="D1967" s="5">
        <v>2.81E-3</v>
      </c>
      <c r="E1967" s="5">
        <v>-3.1470000000000001E-3</v>
      </c>
      <c r="F1967" s="5">
        <v>1.132E-3</v>
      </c>
      <c r="G1967" s="5">
        <v>2.441E-3</v>
      </c>
      <c r="H1967" s="5">
        <v>-1.2669999999999999E-3</v>
      </c>
      <c r="J1967" s="5"/>
      <c r="K1967" s="5"/>
      <c r="L1967" s="5"/>
      <c r="M1967" s="5"/>
      <c r="N1967" s="5"/>
      <c r="O1967" s="5"/>
    </row>
    <row r="1968" spans="1:15" x14ac:dyDescent="0.25">
      <c r="A1968" s="1">
        <v>39.292000000000002</v>
      </c>
      <c r="B1968" s="4">
        <v>-1.5150000000000001E-3</v>
      </c>
      <c r="C1968" s="5">
        <v>8.9669999999999995E-4</v>
      </c>
      <c r="D1968" s="5">
        <v>6.2370000000000004E-3</v>
      </c>
      <c r="E1968" s="5">
        <v>3.088E-3</v>
      </c>
      <c r="F1968" s="5">
        <v>-5.5329999999999995E-4</v>
      </c>
      <c r="G1968" s="5">
        <v>-9.5060000000000001E-4</v>
      </c>
      <c r="H1968" s="5">
        <v>2.0690000000000001E-3</v>
      </c>
      <c r="J1968" s="5"/>
      <c r="K1968" s="5"/>
      <c r="L1968" s="5"/>
      <c r="M1968" s="5"/>
      <c r="N1968" s="5"/>
      <c r="O1968" s="5"/>
    </row>
    <row r="1969" spans="1:15" x14ac:dyDescent="0.25">
      <c r="A1969" s="1">
        <v>39.311999999999998</v>
      </c>
      <c r="B1969" s="4">
        <v>8.1320000000000003E-4</v>
      </c>
      <c r="C1969" s="5">
        <v>2.0709999999999999E-3</v>
      </c>
      <c r="D1969" s="5">
        <v>3.9519999999999998E-3</v>
      </c>
      <c r="E1969" s="5">
        <v>-2.0140000000000002E-3</v>
      </c>
      <c r="F1969" s="5">
        <v>8.3790000000000006E-6</v>
      </c>
      <c r="G1969" s="5">
        <v>3.5720000000000001E-3</v>
      </c>
      <c r="H1969" s="5">
        <v>9.5710000000000001E-4</v>
      </c>
      <c r="J1969" s="5"/>
      <c r="K1969" s="5"/>
      <c r="L1969" s="5"/>
      <c r="M1969" s="5"/>
      <c r="N1969" s="5"/>
      <c r="O1969" s="5"/>
    </row>
    <row r="1970" spans="1:15" x14ac:dyDescent="0.25">
      <c r="A1970" s="1">
        <v>39.332000000000001</v>
      </c>
      <c r="B1970" s="4">
        <v>-1.792E-3</v>
      </c>
      <c r="C1970" s="5">
        <v>-2.7750000000000002E-4</v>
      </c>
      <c r="D1970" s="5">
        <v>4.5240000000000002E-3</v>
      </c>
      <c r="E1970" s="5">
        <v>1.954E-3</v>
      </c>
      <c r="F1970" s="5">
        <v>8.3790000000000006E-6</v>
      </c>
      <c r="G1970" s="5">
        <v>1.8000000000000001E-4</v>
      </c>
      <c r="H1970" s="5">
        <v>1.513E-3</v>
      </c>
      <c r="J1970" s="5"/>
      <c r="K1970" s="5"/>
      <c r="L1970" s="5"/>
      <c r="M1970" s="5"/>
      <c r="N1970" s="5"/>
      <c r="O1970" s="5"/>
    </row>
    <row r="1971" spans="1:15" x14ac:dyDescent="0.25">
      <c r="A1971" s="1">
        <v>39.351999999999997</v>
      </c>
      <c r="B1971" s="4">
        <v>5.1029999999999999E-4</v>
      </c>
      <c r="C1971" s="5">
        <v>8.9669999999999995E-4</v>
      </c>
      <c r="D1971" s="5">
        <v>4.5240000000000002E-3</v>
      </c>
      <c r="E1971" s="5">
        <v>-2.0140000000000002E-3</v>
      </c>
      <c r="F1971" s="5">
        <v>-1.6770000000000001E-3</v>
      </c>
      <c r="G1971" s="5">
        <v>3.5720000000000001E-3</v>
      </c>
      <c r="H1971" s="5">
        <v>2.0690000000000001E-3</v>
      </c>
      <c r="J1971" s="5"/>
      <c r="K1971" s="5"/>
      <c r="L1971" s="5"/>
      <c r="M1971" s="5"/>
      <c r="N1971" s="5"/>
      <c r="O1971" s="5"/>
    </row>
    <row r="1972" spans="1:15" x14ac:dyDescent="0.25">
      <c r="A1972" s="1">
        <v>39.372</v>
      </c>
      <c r="B1972" s="4">
        <v>-1.4970000000000001E-3</v>
      </c>
      <c r="C1972" s="5">
        <v>8.9669999999999995E-4</v>
      </c>
      <c r="D1972" s="5">
        <v>1.668E-3</v>
      </c>
      <c r="E1972" s="5">
        <v>-3.1310000000000002E-4</v>
      </c>
      <c r="F1972" s="5">
        <v>8.3790000000000006E-6</v>
      </c>
      <c r="G1972" s="5">
        <v>-9.5060000000000001E-4</v>
      </c>
      <c r="H1972" s="5">
        <v>-1.549E-4</v>
      </c>
      <c r="J1972" s="5"/>
      <c r="K1972" s="5"/>
      <c r="L1972" s="5"/>
      <c r="M1972" s="5"/>
      <c r="N1972" s="5"/>
      <c r="O1972" s="5"/>
    </row>
    <row r="1973" spans="1:15" x14ac:dyDescent="0.25">
      <c r="A1973" s="1">
        <v>39.392000000000003</v>
      </c>
      <c r="B1973" s="4">
        <v>7.8720000000000005E-4</v>
      </c>
      <c r="C1973" s="5">
        <v>2.0709999999999999E-3</v>
      </c>
      <c r="D1973" s="5">
        <v>5.666E-3</v>
      </c>
      <c r="E1973" s="5">
        <v>-2.0140000000000002E-3</v>
      </c>
      <c r="F1973" s="5">
        <v>-3.362E-3</v>
      </c>
      <c r="G1973" s="5">
        <v>7.4529999999999996E-4</v>
      </c>
      <c r="H1973" s="5">
        <v>9.5710000000000001E-4</v>
      </c>
      <c r="J1973" s="5"/>
      <c r="K1973" s="5"/>
      <c r="L1973" s="5"/>
      <c r="M1973" s="5"/>
      <c r="N1973" s="5"/>
      <c r="O1973" s="5"/>
    </row>
    <row r="1974" spans="1:15" x14ac:dyDescent="0.25">
      <c r="A1974" s="1">
        <v>39.411999999999999</v>
      </c>
      <c r="B1974" s="4">
        <v>-2.0600000000000002E-3</v>
      </c>
      <c r="C1974" s="5">
        <v>3.0959999999999999E-4</v>
      </c>
      <c r="D1974" s="5">
        <v>-4.5469999999999997E-5</v>
      </c>
      <c r="E1974" s="5">
        <v>-2.0140000000000002E-3</v>
      </c>
      <c r="F1974" s="5">
        <v>8.3790000000000006E-6</v>
      </c>
      <c r="G1974" s="5">
        <v>-3.212E-3</v>
      </c>
      <c r="H1974" s="5">
        <v>-2.379E-3</v>
      </c>
      <c r="J1974" s="5"/>
      <c r="K1974" s="5"/>
      <c r="L1974" s="5"/>
      <c r="M1974" s="5"/>
      <c r="N1974" s="5"/>
      <c r="O1974" s="5"/>
    </row>
    <row r="1975" spans="1:15" x14ac:dyDescent="0.25">
      <c r="A1975" s="1">
        <v>39.432000000000002</v>
      </c>
      <c r="B1975" s="4">
        <v>-3.725E-4</v>
      </c>
      <c r="C1975" s="5">
        <v>1.4840000000000001E-3</v>
      </c>
      <c r="D1975" s="5">
        <v>7.9500000000000005E-3</v>
      </c>
      <c r="E1975" s="5">
        <v>-3.1310000000000002E-4</v>
      </c>
      <c r="F1975" s="5">
        <v>-6.1700000000000001E-3</v>
      </c>
      <c r="G1975" s="5">
        <v>-9.5060000000000001E-4</v>
      </c>
      <c r="H1975" s="5">
        <v>4.0109999999999999E-4</v>
      </c>
      <c r="J1975" s="5"/>
      <c r="K1975" s="5"/>
      <c r="L1975" s="5"/>
      <c r="M1975" s="5"/>
      <c r="N1975" s="5"/>
      <c r="O1975" s="5"/>
    </row>
    <row r="1976" spans="1:15" x14ac:dyDescent="0.25">
      <c r="A1976" s="1">
        <v>39.451999999999998</v>
      </c>
      <c r="B1976" s="4">
        <v>-1.766E-3</v>
      </c>
      <c r="C1976" s="5">
        <v>3.0959999999999999E-4</v>
      </c>
      <c r="D1976" s="5">
        <v>-1.188E-3</v>
      </c>
      <c r="E1976" s="5">
        <v>-3.7139999999999999E-3</v>
      </c>
      <c r="F1976" s="5">
        <v>8.3790000000000006E-6</v>
      </c>
      <c r="G1976" s="5">
        <v>-2.6459999999999999E-3</v>
      </c>
      <c r="H1976" s="5">
        <v>-3.4910000000000002E-3</v>
      </c>
      <c r="J1976" s="5"/>
      <c r="K1976" s="5"/>
      <c r="L1976" s="5"/>
      <c r="M1976" s="5"/>
      <c r="N1976" s="5"/>
      <c r="O1976" s="5"/>
    </row>
    <row r="1977" spans="1:15" x14ac:dyDescent="0.25">
      <c r="A1977" s="1">
        <v>39.472000000000001</v>
      </c>
      <c r="B1977" s="4">
        <v>-6.6680000000000005E-4</v>
      </c>
      <c r="C1977" s="5">
        <v>1.4840000000000001E-3</v>
      </c>
      <c r="D1977" s="5">
        <v>6.8079999999999998E-3</v>
      </c>
      <c r="E1977" s="5">
        <v>-3.1310000000000002E-4</v>
      </c>
      <c r="F1977" s="5">
        <v>-6.1700000000000001E-3</v>
      </c>
      <c r="G1977" s="5">
        <v>-9.5060000000000001E-4</v>
      </c>
      <c r="H1977" s="5">
        <v>-7.1089999999999999E-4</v>
      </c>
      <c r="J1977" s="5"/>
      <c r="K1977" s="5"/>
      <c r="L1977" s="5"/>
      <c r="M1977" s="5"/>
      <c r="N1977" s="5"/>
      <c r="O1977" s="5"/>
    </row>
    <row r="1978" spans="1:15" x14ac:dyDescent="0.25">
      <c r="A1978" s="1">
        <v>39.491999999999997</v>
      </c>
      <c r="B1978" s="4">
        <v>-2.3449999999999999E-3</v>
      </c>
      <c r="C1978" s="5">
        <v>8.9669999999999995E-4</v>
      </c>
      <c r="D1978" s="5">
        <v>-2.33E-3</v>
      </c>
      <c r="E1978" s="5">
        <v>-3.1470000000000001E-3</v>
      </c>
      <c r="F1978" s="5">
        <v>1.132E-3</v>
      </c>
      <c r="G1978" s="5">
        <v>-9.5060000000000001E-4</v>
      </c>
      <c r="H1978" s="5">
        <v>-3.4910000000000002E-3</v>
      </c>
      <c r="J1978" s="5"/>
      <c r="K1978" s="5"/>
      <c r="L1978" s="5"/>
      <c r="M1978" s="5"/>
      <c r="N1978" s="5"/>
      <c r="O1978" s="5"/>
    </row>
    <row r="1979" spans="1:15" x14ac:dyDescent="0.25">
      <c r="A1979" s="1">
        <v>39.512</v>
      </c>
      <c r="B1979" s="4">
        <v>-1.523E-3</v>
      </c>
      <c r="C1979" s="5">
        <v>-2.7750000000000002E-4</v>
      </c>
      <c r="D1979" s="5">
        <v>5.666E-3</v>
      </c>
      <c r="E1979" s="5">
        <v>-3.1310000000000002E-4</v>
      </c>
      <c r="F1979" s="5">
        <v>-6.1700000000000001E-3</v>
      </c>
      <c r="G1979" s="5">
        <v>-3.8529999999999999E-4</v>
      </c>
      <c r="H1979" s="5">
        <v>9.5710000000000001E-4</v>
      </c>
      <c r="J1979" s="5"/>
      <c r="K1979" s="5"/>
      <c r="L1979" s="5"/>
      <c r="M1979" s="5"/>
      <c r="N1979" s="5"/>
      <c r="O1979" s="5"/>
    </row>
    <row r="1980" spans="1:15" x14ac:dyDescent="0.25">
      <c r="A1980" s="1">
        <v>39.531999999999996</v>
      </c>
      <c r="B1980" s="4">
        <v>-1.194E-3</v>
      </c>
      <c r="C1980" s="5">
        <v>3.0959999999999999E-4</v>
      </c>
      <c r="D1980" s="5">
        <v>-1.188E-3</v>
      </c>
      <c r="E1980" s="5">
        <v>-3.7139999999999999E-3</v>
      </c>
      <c r="F1980" s="5">
        <v>8.3790000000000006E-6</v>
      </c>
      <c r="G1980" s="5">
        <v>1.8000000000000001E-4</v>
      </c>
      <c r="H1980" s="5">
        <v>-1.823E-3</v>
      </c>
      <c r="J1980" s="5"/>
      <c r="K1980" s="5"/>
      <c r="L1980" s="5"/>
      <c r="M1980" s="5"/>
      <c r="N1980" s="5"/>
      <c r="O1980" s="5"/>
    </row>
    <row r="1981" spans="1:15" x14ac:dyDescent="0.25">
      <c r="A1981" s="1">
        <v>39.552</v>
      </c>
      <c r="B1981" s="4">
        <v>-2.0950000000000001E-3</v>
      </c>
      <c r="C1981" s="5">
        <v>-1.4519999999999999E-3</v>
      </c>
      <c r="D1981" s="5">
        <v>2.81E-3</v>
      </c>
      <c r="E1981" s="5">
        <v>-8.7989999999999997E-4</v>
      </c>
      <c r="F1981" s="5">
        <v>-6.731E-3</v>
      </c>
      <c r="G1981" s="5">
        <v>-9.5060000000000001E-4</v>
      </c>
      <c r="H1981" s="5">
        <v>1.513E-3</v>
      </c>
      <c r="J1981" s="5"/>
      <c r="K1981" s="5"/>
      <c r="L1981" s="5"/>
      <c r="M1981" s="5"/>
      <c r="N1981" s="5"/>
      <c r="O1981" s="5"/>
    </row>
    <row r="1982" spans="1:15" x14ac:dyDescent="0.25">
      <c r="A1982" s="1">
        <v>39.572000000000003</v>
      </c>
      <c r="B1982" s="4">
        <v>-5.215E-5</v>
      </c>
      <c r="C1982" s="5">
        <v>2.0709999999999999E-3</v>
      </c>
      <c r="D1982" s="5">
        <v>-4.5469999999999997E-5</v>
      </c>
      <c r="E1982" s="5">
        <v>-4.2810000000000001E-3</v>
      </c>
      <c r="F1982" s="5">
        <v>-1.1150000000000001E-3</v>
      </c>
      <c r="G1982" s="5">
        <v>7.4529999999999996E-4</v>
      </c>
      <c r="H1982" s="5">
        <v>-2.9350000000000001E-3</v>
      </c>
      <c r="J1982" s="5"/>
      <c r="K1982" s="5"/>
      <c r="L1982" s="5"/>
      <c r="M1982" s="5"/>
      <c r="N1982" s="5"/>
      <c r="O1982" s="5"/>
    </row>
    <row r="1983" spans="1:15" x14ac:dyDescent="0.25">
      <c r="A1983" s="1">
        <v>39.591999999999999</v>
      </c>
      <c r="B1983" s="4">
        <v>-3.228E-3</v>
      </c>
      <c r="C1983" s="5">
        <v>-2.039E-3</v>
      </c>
      <c r="D1983" s="5">
        <v>5.2570000000000004E-4</v>
      </c>
      <c r="E1983" s="5">
        <v>-2.581E-3</v>
      </c>
      <c r="F1983" s="5">
        <v>-5.6080000000000001E-3</v>
      </c>
      <c r="G1983" s="5">
        <v>-3.777E-3</v>
      </c>
      <c r="H1983" s="5">
        <v>-1.823E-3</v>
      </c>
      <c r="J1983" s="5"/>
      <c r="K1983" s="5"/>
      <c r="L1983" s="5"/>
      <c r="M1983" s="5"/>
      <c r="N1983" s="5"/>
      <c r="O1983" s="5"/>
    </row>
    <row r="1984" spans="1:15" x14ac:dyDescent="0.25">
      <c r="A1984" s="1">
        <v>39.612000000000002</v>
      </c>
      <c r="B1984" s="4">
        <v>5.1029999999999999E-4</v>
      </c>
      <c r="C1984" s="5">
        <v>2.0709999999999999E-3</v>
      </c>
      <c r="D1984" s="5">
        <v>3.3809999999999999E-3</v>
      </c>
      <c r="E1984" s="5">
        <v>-4.2810000000000001E-3</v>
      </c>
      <c r="F1984" s="5">
        <v>-3.9230000000000003E-3</v>
      </c>
      <c r="G1984" s="5">
        <v>1.8000000000000001E-4</v>
      </c>
      <c r="H1984" s="5">
        <v>-3.4910000000000002E-3</v>
      </c>
      <c r="J1984" s="5"/>
      <c r="K1984" s="5"/>
      <c r="L1984" s="5"/>
      <c r="M1984" s="5"/>
      <c r="N1984" s="5"/>
      <c r="O1984" s="5"/>
    </row>
    <row r="1985" spans="1:15" x14ac:dyDescent="0.25">
      <c r="A1985" s="1">
        <v>39.631999999999998</v>
      </c>
      <c r="B1985" s="4">
        <v>-3.7910000000000001E-3</v>
      </c>
      <c r="C1985" s="5">
        <v>-3.8E-3</v>
      </c>
      <c r="D1985" s="5">
        <v>-2.33E-3</v>
      </c>
      <c r="E1985" s="5">
        <v>-2.581E-3</v>
      </c>
      <c r="F1985" s="5">
        <v>-3.9230000000000003E-3</v>
      </c>
      <c r="G1985" s="5">
        <v>-5.4730000000000004E-3</v>
      </c>
      <c r="H1985" s="5">
        <v>-2.379E-3</v>
      </c>
      <c r="J1985" s="5"/>
      <c r="K1985" s="5"/>
      <c r="L1985" s="5"/>
      <c r="M1985" s="5"/>
      <c r="N1985" s="5"/>
      <c r="O1985" s="5"/>
    </row>
    <row r="1986" spans="1:15" x14ac:dyDescent="0.25">
      <c r="A1986" s="1">
        <v>39.652000000000001</v>
      </c>
      <c r="B1986" s="4">
        <v>1.0809999999999999E-3</v>
      </c>
      <c r="C1986" s="5">
        <v>2.0709999999999999E-3</v>
      </c>
      <c r="D1986" s="5">
        <v>3.9519999999999998E-3</v>
      </c>
      <c r="E1986" s="5">
        <v>-3.7139999999999999E-3</v>
      </c>
      <c r="F1986" s="5">
        <v>-5.6080000000000001E-3</v>
      </c>
      <c r="G1986" s="5">
        <v>-3.8529999999999999E-4</v>
      </c>
      <c r="H1986" s="5">
        <v>-3.4910000000000002E-3</v>
      </c>
      <c r="J1986" s="5"/>
      <c r="K1986" s="5"/>
      <c r="L1986" s="5"/>
      <c r="M1986" s="5"/>
      <c r="N1986" s="5"/>
      <c r="O1986" s="5"/>
    </row>
    <row r="1987" spans="1:15" x14ac:dyDescent="0.25">
      <c r="A1987" s="1">
        <v>39.671999999999997</v>
      </c>
      <c r="B1987" s="4">
        <v>-3.5049999999999999E-3</v>
      </c>
      <c r="C1987" s="5">
        <v>-2.039E-3</v>
      </c>
      <c r="D1987" s="5">
        <v>-2.33E-3</v>
      </c>
      <c r="E1987" s="5">
        <v>-3.7139999999999999E-3</v>
      </c>
      <c r="F1987" s="5">
        <v>-2.8E-3</v>
      </c>
      <c r="G1987" s="5">
        <v>-5.4730000000000004E-3</v>
      </c>
      <c r="H1987" s="5">
        <v>-4.0470000000000002E-3</v>
      </c>
      <c r="J1987" s="5"/>
      <c r="K1987" s="5"/>
      <c r="L1987" s="5"/>
      <c r="M1987" s="5"/>
      <c r="N1987" s="5"/>
      <c r="O1987" s="5"/>
    </row>
    <row r="1988" spans="1:15" x14ac:dyDescent="0.25">
      <c r="A1988" s="1">
        <v>39.692</v>
      </c>
      <c r="B1988" s="4">
        <v>5.017E-4</v>
      </c>
      <c r="C1988" s="5">
        <v>2.0709999999999999E-3</v>
      </c>
      <c r="D1988" s="5">
        <v>5.666E-3</v>
      </c>
      <c r="E1988" s="5">
        <v>-3.7139999999999999E-3</v>
      </c>
      <c r="F1988" s="5">
        <v>-6.1700000000000001E-3</v>
      </c>
      <c r="G1988" s="5">
        <v>-9.5060000000000001E-4</v>
      </c>
      <c r="H1988" s="5">
        <v>-2.9350000000000001E-3</v>
      </c>
      <c r="J1988" s="5"/>
      <c r="K1988" s="5"/>
      <c r="L1988" s="5"/>
      <c r="M1988" s="5"/>
      <c r="N1988" s="5"/>
      <c r="O1988" s="5"/>
    </row>
    <row r="1989" spans="1:15" x14ac:dyDescent="0.25">
      <c r="A1989" s="1">
        <v>39.712000000000003</v>
      </c>
      <c r="B1989" s="4">
        <v>-4.3699999999999998E-3</v>
      </c>
      <c r="C1989" s="5">
        <v>-2.039E-3</v>
      </c>
      <c r="D1989" s="5">
        <v>-1.7589999999999999E-3</v>
      </c>
      <c r="E1989" s="5">
        <v>-3.1470000000000001E-3</v>
      </c>
      <c r="F1989" s="5">
        <v>-1.6770000000000001E-3</v>
      </c>
      <c r="G1989" s="5">
        <v>-4.908E-3</v>
      </c>
      <c r="H1989" s="5">
        <v>-3.4910000000000002E-3</v>
      </c>
      <c r="J1989" s="5"/>
      <c r="K1989" s="5"/>
      <c r="L1989" s="5"/>
      <c r="M1989" s="5"/>
      <c r="N1989" s="5"/>
      <c r="O1989" s="5"/>
    </row>
    <row r="1990" spans="1:15" x14ac:dyDescent="0.25">
      <c r="A1990" s="1">
        <v>39.731999999999999</v>
      </c>
      <c r="B1990" s="4">
        <v>-1.8090000000000001E-3</v>
      </c>
      <c r="C1990" s="5">
        <v>-2.7750000000000002E-4</v>
      </c>
      <c r="D1990" s="5">
        <v>6.2370000000000004E-3</v>
      </c>
      <c r="E1990" s="5">
        <v>-2.0140000000000002E-3</v>
      </c>
      <c r="F1990" s="5">
        <v>-7.293E-3</v>
      </c>
      <c r="G1990" s="5">
        <v>-3.8529999999999999E-4</v>
      </c>
      <c r="H1990" s="5">
        <v>4.0109999999999999E-4</v>
      </c>
      <c r="J1990" s="5"/>
      <c r="K1990" s="5"/>
      <c r="L1990" s="5"/>
      <c r="M1990" s="5"/>
      <c r="N1990" s="5"/>
      <c r="O1990" s="5"/>
    </row>
    <row r="1991" spans="1:15" x14ac:dyDescent="0.25">
      <c r="A1991" s="1">
        <v>39.752000000000002</v>
      </c>
      <c r="B1991" s="4">
        <v>-2.64E-3</v>
      </c>
      <c r="C1991" s="5">
        <v>-2.7750000000000002E-4</v>
      </c>
      <c r="D1991" s="5">
        <v>-4.5469999999999997E-5</v>
      </c>
      <c r="E1991" s="5">
        <v>-2.581E-3</v>
      </c>
      <c r="F1991" s="5">
        <v>5.6999999999999998E-4</v>
      </c>
      <c r="G1991" s="5">
        <v>-2.6459999999999999E-3</v>
      </c>
      <c r="H1991" s="5">
        <v>-1.823E-3</v>
      </c>
      <c r="J1991" s="5"/>
      <c r="K1991" s="5"/>
      <c r="L1991" s="5"/>
      <c r="M1991" s="5"/>
      <c r="N1991" s="5"/>
      <c r="O1991" s="5"/>
    </row>
    <row r="1992" spans="1:15" x14ac:dyDescent="0.25">
      <c r="A1992" s="1">
        <v>39.771999999999998</v>
      </c>
      <c r="B1992" s="4">
        <v>-2.666E-3</v>
      </c>
      <c r="C1992" s="5">
        <v>-8.6459999999999998E-4</v>
      </c>
      <c r="D1992" s="5">
        <v>3.9519999999999998E-3</v>
      </c>
      <c r="E1992" s="5">
        <v>-2.581E-3</v>
      </c>
      <c r="F1992" s="5">
        <v>-5.6080000000000001E-3</v>
      </c>
      <c r="G1992" s="5">
        <v>1.8000000000000001E-4</v>
      </c>
      <c r="H1992" s="5">
        <v>2.0690000000000001E-3</v>
      </c>
      <c r="J1992" s="5"/>
      <c r="K1992" s="5"/>
      <c r="L1992" s="5"/>
      <c r="M1992" s="5"/>
      <c r="N1992" s="5"/>
      <c r="O1992" s="5"/>
    </row>
    <row r="1993" spans="1:15" x14ac:dyDescent="0.25">
      <c r="A1993" s="1">
        <v>39.792000000000002</v>
      </c>
      <c r="B1993" s="4">
        <v>-2.068E-3</v>
      </c>
      <c r="C1993" s="5">
        <v>8.9669999999999995E-4</v>
      </c>
      <c r="D1993" s="5">
        <v>-6.1660000000000003E-4</v>
      </c>
      <c r="E1993" s="5">
        <v>-2.0140000000000002E-3</v>
      </c>
      <c r="F1993" s="5">
        <v>2.8170000000000001E-3</v>
      </c>
      <c r="G1993" s="5">
        <v>7.4529999999999996E-4</v>
      </c>
      <c r="H1993" s="5">
        <v>-1.823E-3</v>
      </c>
      <c r="J1993" s="5"/>
      <c r="K1993" s="5"/>
      <c r="L1993" s="5"/>
      <c r="M1993" s="5"/>
      <c r="N1993" s="5"/>
      <c r="O1993" s="5"/>
    </row>
    <row r="1994" spans="1:15" x14ac:dyDescent="0.25">
      <c r="A1994" s="1">
        <v>39.811999999999998</v>
      </c>
      <c r="B1994" s="4">
        <v>-3.8170000000000001E-3</v>
      </c>
      <c r="C1994" s="5">
        <v>-3.8E-3</v>
      </c>
      <c r="D1994" s="5">
        <v>1.668E-3</v>
      </c>
      <c r="E1994" s="5">
        <v>-2.581E-3</v>
      </c>
      <c r="F1994" s="5">
        <v>-5.6080000000000001E-3</v>
      </c>
      <c r="G1994" s="5">
        <v>-3.8529999999999999E-4</v>
      </c>
      <c r="H1994" s="5">
        <v>4.2929999999999999E-3</v>
      </c>
      <c r="J1994" s="5"/>
      <c r="K1994" s="5"/>
      <c r="L1994" s="5"/>
      <c r="M1994" s="5"/>
      <c r="N1994" s="5"/>
      <c r="O1994" s="5"/>
    </row>
    <row r="1995" spans="1:15" x14ac:dyDescent="0.25">
      <c r="A1995" s="1">
        <v>39.832000000000001</v>
      </c>
      <c r="B1995" s="4">
        <v>-2.068E-3</v>
      </c>
      <c r="C1995" s="5">
        <v>1.4840000000000001E-3</v>
      </c>
      <c r="D1995" s="5">
        <v>-6.1660000000000003E-4</v>
      </c>
      <c r="E1995" s="5">
        <v>-3.7139999999999999E-3</v>
      </c>
      <c r="F1995" s="5">
        <v>1.132E-3</v>
      </c>
      <c r="G1995" s="5">
        <v>1.3110000000000001E-3</v>
      </c>
      <c r="H1995" s="5">
        <v>-2.379E-3</v>
      </c>
      <c r="J1995" s="5"/>
      <c r="K1995" s="5"/>
      <c r="L1995" s="5"/>
      <c r="M1995" s="5"/>
      <c r="N1995" s="5"/>
      <c r="O1995" s="5"/>
    </row>
    <row r="1996" spans="1:15" x14ac:dyDescent="0.25">
      <c r="A1996" s="1">
        <v>39.851999999999997</v>
      </c>
      <c r="B1996" s="4">
        <v>-5.548E-3</v>
      </c>
      <c r="C1996" s="5">
        <v>-4.9740000000000001E-3</v>
      </c>
      <c r="D1996" s="5">
        <v>1.0970000000000001E-3</v>
      </c>
      <c r="E1996" s="5">
        <v>-3.1470000000000001E-3</v>
      </c>
      <c r="F1996" s="5">
        <v>-7.293E-3</v>
      </c>
      <c r="G1996" s="5">
        <v>-3.777E-3</v>
      </c>
      <c r="H1996" s="5">
        <v>2.0690000000000001E-3</v>
      </c>
      <c r="J1996" s="5"/>
      <c r="K1996" s="5"/>
      <c r="L1996" s="5"/>
      <c r="M1996" s="5"/>
      <c r="N1996" s="5"/>
      <c r="O1996" s="5"/>
    </row>
    <row r="1997" spans="1:15" x14ac:dyDescent="0.25">
      <c r="A1997" s="1">
        <v>39.872</v>
      </c>
      <c r="B1997" s="4">
        <v>-1.194E-3</v>
      </c>
      <c r="C1997" s="5">
        <v>2.0709999999999999E-3</v>
      </c>
      <c r="D1997" s="5">
        <v>-4.5469999999999997E-5</v>
      </c>
      <c r="E1997" s="5">
        <v>-4.8479999999999999E-3</v>
      </c>
      <c r="F1997" s="5">
        <v>-1.1150000000000001E-3</v>
      </c>
      <c r="G1997" s="5">
        <v>1.8000000000000001E-4</v>
      </c>
      <c r="H1997" s="5">
        <v>-5.7149999999999996E-3</v>
      </c>
      <c r="J1997" s="5"/>
      <c r="K1997" s="5"/>
      <c r="L1997" s="5"/>
      <c r="M1997" s="5"/>
      <c r="N1997" s="5"/>
      <c r="O1997" s="5"/>
    </row>
    <row r="1998" spans="1:15" x14ac:dyDescent="0.25">
      <c r="A1998" s="1">
        <v>39.892000000000003</v>
      </c>
      <c r="B1998" s="4">
        <v>-5.8329999999999996E-3</v>
      </c>
      <c r="C1998" s="5">
        <v>-4.9740000000000001E-3</v>
      </c>
      <c r="D1998" s="5">
        <v>5.2570000000000004E-4</v>
      </c>
      <c r="E1998" s="5">
        <v>-2.581E-3</v>
      </c>
      <c r="F1998" s="5">
        <v>-6.1700000000000001E-3</v>
      </c>
      <c r="G1998" s="5">
        <v>-6.038E-3</v>
      </c>
      <c r="H1998" s="5">
        <v>-1.2669999999999999E-3</v>
      </c>
      <c r="J1998" s="5"/>
      <c r="K1998" s="5"/>
      <c r="L1998" s="5"/>
      <c r="M1998" s="5"/>
      <c r="N1998" s="5"/>
      <c r="O1998" s="5"/>
    </row>
    <row r="1999" spans="1:15" x14ac:dyDescent="0.25">
      <c r="A1999" s="1">
        <v>39.911999999999999</v>
      </c>
      <c r="B1999" s="4">
        <v>-1.2030000000000001E-3</v>
      </c>
      <c r="C1999" s="5">
        <v>1.4840000000000001E-3</v>
      </c>
      <c r="D1999" s="5">
        <v>-4.5469999999999997E-5</v>
      </c>
      <c r="E1999" s="5">
        <v>-5.4149999999999997E-3</v>
      </c>
      <c r="F1999" s="5">
        <v>-1.6770000000000001E-3</v>
      </c>
      <c r="G1999" s="5">
        <v>-3.8529999999999999E-4</v>
      </c>
      <c r="H1999" s="5">
        <v>-7.3829999999999998E-3</v>
      </c>
      <c r="J1999" s="5"/>
      <c r="K1999" s="5"/>
      <c r="L1999" s="5"/>
      <c r="M1999" s="5"/>
      <c r="N1999" s="5"/>
      <c r="O1999" s="5"/>
    </row>
    <row r="2000" spans="1:15" x14ac:dyDescent="0.25">
      <c r="A2000" s="1">
        <v>39.932000000000002</v>
      </c>
      <c r="B2000" s="4">
        <v>-4.6730000000000001E-3</v>
      </c>
      <c r="C2000" s="5">
        <v>-4.9740000000000001E-3</v>
      </c>
      <c r="D2000" s="5">
        <v>-4.5469999999999997E-5</v>
      </c>
      <c r="E2000" s="5">
        <v>-8.7989999999999997E-4</v>
      </c>
      <c r="F2000" s="5">
        <v>-5.0460000000000001E-3</v>
      </c>
      <c r="G2000" s="5">
        <v>-6.038E-3</v>
      </c>
      <c r="H2000" s="5">
        <v>-1.823E-3</v>
      </c>
      <c r="J2000" s="5"/>
      <c r="K2000" s="5"/>
      <c r="L2000" s="5"/>
      <c r="M2000" s="5"/>
      <c r="N2000" s="5"/>
      <c r="O2000" s="5"/>
    </row>
    <row r="2001" spans="1:15" x14ac:dyDescent="0.25">
      <c r="A2001" s="1">
        <v>39.951999999999998</v>
      </c>
      <c r="B2001" s="4">
        <v>-3.3770000000000002E-4</v>
      </c>
      <c r="C2001" s="5">
        <v>8.9669999999999995E-4</v>
      </c>
      <c r="D2001" s="5">
        <v>1.0970000000000001E-3</v>
      </c>
      <c r="E2001" s="5">
        <v>-5.9820000000000003E-3</v>
      </c>
      <c r="F2001" s="5">
        <v>-5.6080000000000001E-3</v>
      </c>
      <c r="G2001" s="5">
        <v>-9.5060000000000001E-4</v>
      </c>
      <c r="H2001" s="5">
        <v>-4.0470000000000002E-3</v>
      </c>
      <c r="J2001" s="5"/>
      <c r="K2001" s="5"/>
      <c r="L2001" s="5"/>
      <c r="M2001" s="5"/>
      <c r="N2001" s="5"/>
      <c r="O2001" s="5"/>
    </row>
    <row r="2002" spans="1:15" x14ac:dyDescent="0.25">
      <c r="A2002" s="1">
        <v>39.972000000000001</v>
      </c>
      <c r="B2002" s="4">
        <v>-3.8080000000000002E-3</v>
      </c>
      <c r="C2002" s="5">
        <v>-2.6259999999999999E-3</v>
      </c>
      <c r="D2002" s="5">
        <v>-6.1660000000000003E-4</v>
      </c>
      <c r="E2002" s="5">
        <v>-3.1470000000000001E-3</v>
      </c>
      <c r="F2002" s="5">
        <v>-4.4850000000000003E-3</v>
      </c>
      <c r="G2002" s="5">
        <v>-5.4730000000000004E-3</v>
      </c>
      <c r="H2002" s="5">
        <v>-3.4910000000000002E-3</v>
      </c>
      <c r="J2002" s="5"/>
      <c r="K2002" s="5"/>
      <c r="L2002" s="5"/>
      <c r="M2002" s="5"/>
      <c r="N2002" s="5"/>
      <c r="O2002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D1" workbookViewId="0">
      <selection activeCell="K4" sqref="K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</vt:lpstr>
      <vt:lpstr>Photos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2022-02-20T22:03:15Z</dcterms:modified>
</cp:coreProperties>
</file>