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el\Documents\Research\BP_python\BPpyEvaluation\rich_events\experiments\22_11_2023\17233130\"/>
    </mc:Choice>
  </mc:AlternateContent>
  <xr:revisionPtr revIDLastSave="0" documentId="13_ncr:1_{1FDFEF2C-020D-4DCA-94A7-D5118EC762C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tatistics_2023-11-20_14-52-14" sheetId="1" r:id="rId1"/>
    <sheet name="time_converted" sheetId="2" r:id="rId2"/>
    <sheet name="memory_convert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2" i="2"/>
</calcChain>
</file>

<file path=xl/sharedStrings.xml><?xml version="1.0" encoding="utf-8"?>
<sst xmlns="http://schemas.openxmlformats.org/spreadsheetml/2006/main" count="18" uniqueCount="12">
  <si>
    <t>num_of_edges</t>
  </si>
  <si>
    <t>num_of_equations</t>
  </si>
  <si>
    <t>delta_param</t>
  </si>
  <si>
    <t>number_of_events</t>
  </si>
  <si>
    <t>execution_time_discrete</t>
  </si>
  <si>
    <t>memory_usage_discrete</t>
  </si>
  <si>
    <t>execution_time_solver</t>
  </si>
  <si>
    <t>memory_usage_solver</t>
  </si>
  <si>
    <t>execution_time_discrete_ms</t>
  </si>
  <si>
    <t>execution_time_solver_ms</t>
  </si>
  <si>
    <t>memory_usage_discrete_kb</t>
  </si>
  <si>
    <t>memory_usage_solver_kb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</si>
</sst>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edges - Execution time - Discrete vs. Solver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'statistics_2023-11-20_14-52-14'!$E$1</c:f>
              <c:strCache>
                <c:ptCount val="1"/>
                <c:pt idx="0">
                  <c:v>execution_time_discrete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'statistics_2023-11-20_14-52-14'!$A$2:$A$197</c:f>
              <c:numCache>
                <c:formatCode>General</c:formatCode>
                <c:ptCount val="1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cat>
          <c:val>
            <c:numRef>
              <c:f>'statistics_2023-11-20_14-52-14'!$E$2:$E$197</c:f>
              <c:numCache>
                <c:formatCode>General</c:formatCode>
                <c:ptCount val="196"/>
                <c:pt idx="0">
                  <c:v>2.0478704517396698E-3</c:v>
                </c:pt>
                <c:pt idx="1">
                  <c:v>3.27425950284426E-3</c:v>
                </c:pt>
                <c:pt idx="2">
                  <c:v>3.3134457616445902E-3</c:v>
                </c:pt>
                <c:pt idx="3">
                  <c:v>1.0166235369009201E-2</c:v>
                </c:pt>
                <c:pt idx="4">
                  <c:v>1.19889822827341E-2</c:v>
                </c:pt>
                <c:pt idx="5">
                  <c:v>1.10653940704651E-2</c:v>
                </c:pt>
                <c:pt idx="6">
                  <c:v>1.0542695026378999E-2</c:v>
                </c:pt>
                <c:pt idx="7">
                  <c:v>1.1965833231806699E-2</c:v>
                </c:pt>
                <c:pt idx="8">
                  <c:v>1.3504601134142501E-2</c:v>
                </c:pt>
                <c:pt idx="9">
                  <c:v>1.29053198810045E-2</c:v>
                </c:pt>
                <c:pt idx="10">
                  <c:v>1.3000825831356101E-2</c:v>
                </c:pt>
                <c:pt idx="11">
                  <c:v>4.6987405283531798E-2</c:v>
                </c:pt>
                <c:pt idx="12">
                  <c:v>4.98915419875023E-2</c:v>
                </c:pt>
                <c:pt idx="13">
                  <c:v>5.0052847232048697E-2</c:v>
                </c:pt>
                <c:pt idx="14">
                  <c:v>5.1330054966577603E-2</c:v>
                </c:pt>
                <c:pt idx="15">
                  <c:v>5.44884938940716E-2</c:v>
                </c:pt>
                <c:pt idx="16">
                  <c:v>0.221522244058238</c:v>
                </c:pt>
                <c:pt idx="17">
                  <c:v>0.22166259637257699</c:v>
                </c:pt>
                <c:pt idx="18">
                  <c:v>0.22517863794152301</c:v>
                </c:pt>
                <c:pt idx="19">
                  <c:v>0.234265007198943</c:v>
                </c:pt>
                <c:pt idx="20">
                  <c:v>0.25408316340374998</c:v>
                </c:pt>
                <c:pt idx="21">
                  <c:v>0.24865880542978</c:v>
                </c:pt>
                <c:pt idx="22">
                  <c:v>0.25218156501650801</c:v>
                </c:pt>
                <c:pt idx="23">
                  <c:v>0.26291177154053003</c:v>
                </c:pt>
                <c:pt idx="24">
                  <c:v>0.276182985461006</c:v>
                </c:pt>
                <c:pt idx="25">
                  <c:v>0.28180692446961297</c:v>
                </c:pt>
                <c:pt idx="26">
                  <c:v>0.28052262613782603</c:v>
                </c:pt>
                <c:pt idx="27">
                  <c:v>0.29966734405994999</c:v>
                </c:pt>
                <c:pt idx="28">
                  <c:v>0.304135660838801</c:v>
                </c:pt>
                <c:pt idx="29">
                  <c:v>0.30677770976520402</c:v>
                </c:pt>
                <c:pt idx="30">
                  <c:v>0.31375043586594897</c:v>
                </c:pt>
                <c:pt idx="31">
                  <c:v>0.32139843722882899</c:v>
                </c:pt>
                <c:pt idx="32">
                  <c:v>1.3281639558107901</c:v>
                </c:pt>
                <c:pt idx="33">
                  <c:v>0.33815448295790701</c:v>
                </c:pt>
                <c:pt idx="34">
                  <c:v>0.34525887593238902</c:v>
                </c:pt>
                <c:pt idx="35">
                  <c:v>0.35209979423477</c:v>
                </c:pt>
                <c:pt idx="36">
                  <c:v>0.36203762720494198</c:v>
                </c:pt>
                <c:pt idx="37">
                  <c:v>0.36811332168678401</c:v>
                </c:pt>
                <c:pt idx="38">
                  <c:v>0.371718081032546</c:v>
                </c:pt>
                <c:pt idx="39">
                  <c:v>0.39245822056739899</c:v>
                </c:pt>
                <c:pt idx="40">
                  <c:v>0.396546341719416</c:v>
                </c:pt>
                <c:pt idx="41">
                  <c:v>0.409373019104047</c:v>
                </c:pt>
                <c:pt idx="42">
                  <c:v>0.40474787962933301</c:v>
                </c:pt>
                <c:pt idx="43">
                  <c:v>0.41537131112224102</c:v>
                </c:pt>
                <c:pt idx="44">
                  <c:v>0.424912197903419</c:v>
                </c:pt>
                <c:pt idx="45">
                  <c:v>0.42702756344806397</c:v>
                </c:pt>
                <c:pt idx="46">
                  <c:v>0.42984932760009498</c:v>
                </c:pt>
                <c:pt idx="47">
                  <c:v>0.44193899350163202</c:v>
                </c:pt>
                <c:pt idx="48">
                  <c:v>1.80483155454276</c:v>
                </c:pt>
                <c:pt idx="49">
                  <c:v>0.46024175829952502</c:v>
                </c:pt>
                <c:pt idx="50">
                  <c:v>0.47773510597180502</c:v>
                </c:pt>
                <c:pt idx="51">
                  <c:v>0.47314306453336002</c:v>
                </c:pt>
                <c:pt idx="52">
                  <c:v>1.9325311259677</c:v>
                </c:pt>
                <c:pt idx="53">
                  <c:v>0.489404938467002</c:v>
                </c:pt>
                <c:pt idx="54">
                  <c:v>1.96849136291615</c:v>
                </c:pt>
                <c:pt idx="55">
                  <c:v>2.0088167869679898</c:v>
                </c:pt>
                <c:pt idx="56">
                  <c:v>2.0551370204697901</c:v>
                </c:pt>
                <c:pt idx="57">
                  <c:v>2.0608220531760399</c:v>
                </c:pt>
                <c:pt idx="58">
                  <c:v>2.0786141446403499</c:v>
                </c:pt>
                <c:pt idx="59">
                  <c:v>2.1281617694689499</c:v>
                </c:pt>
                <c:pt idx="60">
                  <c:v>2.16790549206392</c:v>
                </c:pt>
                <c:pt idx="61">
                  <c:v>2.1786786213284302</c:v>
                </c:pt>
                <c:pt idx="62">
                  <c:v>2.20440455023975</c:v>
                </c:pt>
                <c:pt idx="63">
                  <c:v>2.2338090537387498</c:v>
                </c:pt>
                <c:pt idx="64">
                  <c:v>2.2770415721499901</c:v>
                </c:pt>
                <c:pt idx="65">
                  <c:v>2.3023398025853798</c:v>
                </c:pt>
                <c:pt idx="66">
                  <c:v>2.3010477045822499</c:v>
                </c:pt>
                <c:pt idx="67">
                  <c:v>2.35705866009617</c:v>
                </c:pt>
                <c:pt idx="68">
                  <c:v>2.4055392083750702</c:v>
                </c:pt>
                <c:pt idx="69">
                  <c:v>2.4221160401318498</c:v>
                </c:pt>
                <c:pt idx="70">
                  <c:v>2.4382355269975902</c:v>
                </c:pt>
                <c:pt idx="71">
                  <c:v>2.4870877879361299</c:v>
                </c:pt>
                <c:pt idx="72">
                  <c:v>2.5262001998024002</c:v>
                </c:pt>
                <c:pt idx="73">
                  <c:v>2.5376791280073401</c:v>
                </c:pt>
                <c:pt idx="74">
                  <c:v>2.5649645822045</c:v>
                </c:pt>
                <c:pt idx="75">
                  <c:v>2.60173808663773</c:v>
                </c:pt>
                <c:pt idx="76">
                  <c:v>2.63984904956693</c:v>
                </c:pt>
                <c:pt idx="77">
                  <c:v>2.66375679443978</c:v>
                </c:pt>
                <c:pt idx="78">
                  <c:v>2.6812255285951898</c:v>
                </c:pt>
                <c:pt idx="79">
                  <c:v>2.7361618625388102</c:v>
                </c:pt>
                <c:pt idx="80">
                  <c:v>2.7604139135956398</c:v>
                </c:pt>
                <c:pt idx="81">
                  <c:v>2.7920554167008902</c:v>
                </c:pt>
                <c:pt idx="82">
                  <c:v>2.8019797111473301</c:v>
                </c:pt>
                <c:pt idx="83">
                  <c:v>2.8497461524015901</c:v>
                </c:pt>
                <c:pt idx="84">
                  <c:v>11.595599313569201</c:v>
                </c:pt>
                <c:pt idx="85">
                  <c:v>2.87471537571012</c:v>
                </c:pt>
                <c:pt idx="86">
                  <c:v>2.9308260889646198</c:v>
                </c:pt>
                <c:pt idx="87">
                  <c:v>2.9541662009665699</c:v>
                </c:pt>
                <c:pt idx="88">
                  <c:v>3.0060325015181002</c:v>
                </c:pt>
                <c:pt idx="89">
                  <c:v>3.03436964084006</c:v>
                </c:pt>
                <c:pt idx="90">
                  <c:v>3.03534417352251</c:v>
                </c:pt>
                <c:pt idx="91">
                  <c:v>3.0837806723546199</c:v>
                </c:pt>
                <c:pt idx="92">
                  <c:v>3.12089098992291</c:v>
                </c:pt>
                <c:pt idx="93">
                  <c:v>3.1481793467033001</c:v>
                </c:pt>
                <c:pt idx="94">
                  <c:v>3.1826902544087101</c:v>
                </c:pt>
                <c:pt idx="95">
                  <c:v>3.1942238724829299</c:v>
                </c:pt>
                <c:pt idx="96">
                  <c:v>13.044447105653401</c:v>
                </c:pt>
                <c:pt idx="97">
                  <c:v>3.2468827220727601</c:v>
                </c:pt>
                <c:pt idx="98">
                  <c:v>3.2810245333821499</c:v>
                </c:pt>
                <c:pt idx="99">
                  <c:v>3.3188273015393199</c:v>
                </c:pt>
                <c:pt idx="100">
                  <c:v>13.482928515559299</c:v>
                </c:pt>
                <c:pt idx="101">
                  <c:v>3.3964851184359999</c:v>
                </c:pt>
                <c:pt idx="102">
                  <c:v>3.4054031828030298</c:v>
                </c:pt>
                <c:pt idx="103">
                  <c:v>3.4445046240619002</c:v>
                </c:pt>
                <c:pt idx="104">
                  <c:v>3.4898588731069999</c:v>
                </c:pt>
                <c:pt idx="105">
                  <c:v>3.4928245127278599</c:v>
                </c:pt>
                <c:pt idx="106">
                  <c:v>3.5259748513732698</c:v>
                </c:pt>
                <c:pt idx="107">
                  <c:v>3.5751135144033399</c:v>
                </c:pt>
                <c:pt idx="108">
                  <c:v>14.3978116975321</c:v>
                </c:pt>
                <c:pt idx="109">
                  <c:v>3.5806607650670501</c:v>
                </c:pt>
                <c:pt idx="110">
                  <c:v>14.5920187933525</c:v>
                </c:pt>
                <c:pt idx="111">
                  <c:v>3.6713081643256902</c:v>
                </c:pt>
                <c:pt idx="112">
                  <c:v>14.924228514548499</c:v>
                </c:pt>
                <c:pt idx="113">
                  <c:v>15.0337422136333</c:v>
                </c:pt>
                <c:pt idx="114">
                  <c:v>15.0368638037742</c:v>
                </c:pt>
                <c:pt idx="115">
                  <c:v>15.2157722473377</c:v>
                </c:pt>
                <c:pt idx="116">
                  <c:v>15.339688554701</c:v>
                </c:pt>
                <c:pt idx="117">
                  <c:v>15.4095277951642</c:v>
                </c:pt>
                <c:pt idx="118">
                  <c:v>15.5103987819127</c:v>
                </c:pt>
                <c:pt idx="119">
                  <c:v>15.7039314179875</c:v>
                </c:pt>
                <c:pt idx="120">
                  <c:v>15.8326780207261</c:v>
                </c:pt>
                <c:pt idx="121">
                  <c:v>15.9700809087061</c:v>
                </c:pt>
                <c:pt idx="122">
                  <c:v>16.004831317703498</c:v>
                </c:pt>
                <c:pt idx="123">
                  <c:v>16.138638379591601</c:v>
                </c:pt>
                <c:pt idx="124">
                  <c:v>16.285677509029199</c:v>
                </c:pt>
                <c:pt idx="125">
                  <c:v>16.3320849248285</c:v>
                </c:pt>
                <c:pt idx="126">
                  <c:v>16.4532493063675</c:v>
                </c:pt>
                <c:pt idx="127">
                  <c:v>16.621215282597799</c:v>
                </c:pt>
                <c:pt idx="128">
                  <c:v>16.7693191214581</c:v>
                </c:pt>
                <c:pt idx="129">
                  <c:v>16.8459569099204</c:v>
                </c:pt>
                <c:pt idx="130">
                  <c:v>16.935816804560201</c:v>
                </c:pt>
                <c:pt idx="131">
                  <c:v>17.110141939596101</c:v>
                </c:pt>
                <c:pt idx="132">
                  <c:v>17.235262693926501</c:v>
                </c:pt>
                <c:pt idx="133">
                  <c:v>17.346525560936399</c:v>
                </c:pt>
                <c:pt idx="134">
                  <c:v>17.425861853582301</c:v>
                </c:pt>
                <c:pt idx="135">
                  <c:v>17.554784365304901</c:v>
                </c:pt>
                <c:pt idx="136">
                  <c:v>17.745170886205301</c:v>
                </c:pt>
                <c:pt idx="137">
                  <c:v>17.8025282170778</c:v>
                </c:pt>
                <c:pt idx="138">
                  <c:v>17.8678167961382</c:v>
                </c:pt>
                <c:pt idx="139">
                  <c:v>18.074575364352899</c:v>
                </c:pt>
                <c:pt idx="140">
                  <c:v>18.3019834611409</c:v>
                </c:pt>
                <c:pt idx="141">
                  <c:v>18.382606875597599</c:v>
                </c:pt>
                <c:pt idx="142">
                  <c:v>18.4172499840613</c:v>
                </c:pt>
                <c:pt idx="143">
                  <c:v>18.520102218138799</c:v>
                </c:pt>
                <c:pt idx="144">
                  <c:v>18.663350524272101</c:v>
                </c:pt>
                <c:pt idx="145">
                  <c:v>18.7950926263273</c:v>
                </c:pt>
                <c:pt idx="146">
                  <c:v>18.784596330358099</c:v>
                </c:pt>
                <c:pt idx="147">
                  <c:v>19.040979316632701</c:v>
                </c:pt>
                <c:pt idx="148">
                  <c:v>19.190894513235701</c:v>
                </c:pt>
                <c:pt idx="149">
                  <c:v>19.264649645665902</c:v>
                </c:pt>
                <c:pt idx="150">
                  <c:v>19.2741234331702</c:v>
                </c:pt>
                <c:pt idx="151">
                  <c:v>19.4496093942046</c:v>
                </c:pt>
                <c:pt idx="152">
                  <c:v>19.662838090257701</c:v>
                </c:pt>
                <c:pt idx="153">
                  <c:v>19.7301642083136</c:v>
                </c:pt>
                <c:pt idx="154">
                  <c:v>19.798168091464301</c:v>
                </c:pt>
                <c:pt idx="155">
                  <c:v>20.011175012095599</c:v>
                </c:pt>
                <c:pt idx="156">
                  <c:v>20.149960719254601</c:v>
                </c:pt>
                <c:pt idx="157">
                  <c:v>20.2057740951306</c:v>
                </c:pt>
                <c:pt idx="158">
                  <c:v>20.310540974004301</c:v>
                </c:pt>
                <c:pt idx="159">
                  <c:v>20.482910753111302</c:v>
                </c:pt>
                <c:pt idx="160">
                  <c:v>20.6560889552735</c:v>
                </c:pt>
                <c:pt idx="161">
                  <c:v>20.768373146203</c:v>
                </c:pt>
                <c:pt idx="162">
                  <c:v>20.819202351570102</c:v>
                </c:pt>
                <c:pt idx="163">
                  <c:v>20.9541885052341</c:v>
                </c:pt>
                <c:pt idx="164">
                  <c:v>84.450959090752605</c:v>
                </c:pt>
                <c:pt idx="165">
                  <c:v>21.111010532344999</c:v>
                </c:pt>
                <c:pt idx="166">
                  <c:v>21.270865648841301</c:v>
                </c:pt>
                <c:pt idx="167">
                  <c:v>21.4251646753982</c:v>
                </c:pt>
                <c:pt idx="168">
                  <c:v>21.677024681124902</c:v>
                </c:pt>
                <c:pt idx="169">
                  <c:v>21.619093657517801</c:v>
                </c:pt>
                <c:pt idx="170">
                  <c:v>21.714275144614898</c:v>
                </c:pt>
                <c:pt idx="171">
                  <c:v>21.918615854896199</c:v>
                </c:pt>
                <c:pt idx="172">
                  <c:v>88.429631657494795</c:v>
                </c:pt>
                <c:pt idx="173">
                  <c:v>22.133229223464099</c:v>
                </c:pt>
                <c:pt idx="174">
                  <c:v>22.203938609058898</c:v>
                </c:pt>
                <c:pt idx="175">
                  <c:v>22.4123277344857</c:v>
                </c:pt>
                <c:pt idx="176">
                  <c:v>22.543198018241601</c:v>
                </c:pt>
                <c:pt idx="177">
                  <c:v>22.626122298235199</c:v>
                </c:pt>
                <c:pt idx="178">
                  <c:v>22.671714691604301</c:v>
                </c:pt>
                <c:pt idx="179">
                  <c:v>22.8356529634057</c:v>
                </c:pt>
                <c:pt idx="180">
                  <c:v>91.890760029561307</c:v>
                </c:pt>
                <c:pt idx="181">
                  <c:v>23.049164823974301</c:v>
                </c:pt>
                <c:pt idx="182">
                  <c:v>23.148358320468098</c:v>
                </c:pt>
                <c:pt idx="183">
                  <c:v>23.334830357712502</c:v>
                </c:pt>
                <c:pt idx="184">
                  <c:v>23.4894369799954</c:v>
                </c:pt>
                <c:pt idx="185">
                  <c:v>23.5068077356011</c:v>
                </c:pt>
                <c:pt idx="186">
                  <c:v>23.607847493976099</c:v>
                </c:pt>
                <c:pt idx="187">
                  <c:v>23.7386137395359</c:v>
                </c:pt>
                <c:pt idx="188">
                  <c:v>95.555908653803598</c:v>
                </c:pt>
                <c:pt idx="189">
                  <c:v>24.0194845384685</c:v>
                </c:pt>
                <c:pt idx="190">
                  <c:v>24.125607027555802</c:v>
                </c:pt>
                <c:pt idx="191">
                  <c:v>24.3250653488677</c:v>
                </c:pt>
                <c:pt idx="192">
                  <c:v>24.5392076794096</c:v>
                </c:pt>
                <c:pt idx="193">
                  <c:v>24.501352944434601</c:v>
                </c:pt>
                <c:pt idx="194">
                  <c:v>24.5749790482649</c:v>
                </c:pt>
                <c:pt idx="195">
                  <c:v>24.7384628688101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11-49C3-B4D0-D6387DC5C637}"/>
            </c:ext>
          </c:extLst>
        </c:ser>
        <c:ser>
          <c:idx val="6"/>
          <c:order val="6"/>
          <c:tx>
            <c:strRef>
              <c:f>'statistics_2023-11-20_14-52-14'!$G$1</c:f>
              <c:strCache>
                <c:ptCount val="1"/>
                <c:pt idx="0">
                  <c:v>execution_time_solver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'statistics_2023-11-20_14-52-14'!$A$2:$A$197</c:f>
              <c:numCache>
                <c:formatCode>General</c:formatCode>
                <c:ptCount val="1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cat>
          <c:val>
            <c:numRef>
              <c:f>'statistics_2023-11-20_14-52-14'!$G$2:$G$197</c:f>
              <c:numCache>
                <c:formatCode>General</c:formatCode>
                <c:ptCount val="196"/>
                <c:pt idx="0">
                  <c:v>0.13002202722709599</c:v>
                </c:pt>
                <c:pt idx="1">
                  <c:v>0.12520900973273999</c:v>
                </c:pt>
                <c:pt idx="2">
                  <c:v>0.12604206272323301</c:v>
                </c:pt>
                <c:pt idx="3">
                  <c:v>0.18797890843513099</c:v>
                </c:pt>
                <c:pt idx="4">
                  <c:v>0.246545267260322</c:v>
                </c:pt>
                <c:pt idx="5">
                  <c:v>0.25746455726136103</c:v>
                </c:pt>
                <c:pt idx="6">
                  <c:v>0.25471986010282599</c:v>
                </c:pt>
                <c:pt idx="7">
                  <c:v>0.32609610425230701</c:v>
                </c:pt>
                <c:pt idx="8">
                  <c:v>0.39400588114513002</c:v>
                </c:pt>
                <c:pt idx="9">
                  <c:v>0.40743032375272897</c:v>
                </c:pt>
                <c:pt idx="10">
                  <c:v>0.40769103424390701</c:v>
                </c:pt>
                <c:pt idx="11">
                  <c:v>0.48771411754035698</c:v>
                </c:pt>
                <c:pt idx="12">
                  <c:v>0.572555177325072</c:v>
                </c:pt>
                <c:pt idx="13">
                  <c:v>0.58499705186501705</c:v>
                </c:pt>
                <c:pt idx="14">
                  <c:v>0.576975108636543</c:v>
                </c:pt>
                <c:pt idx="15">
                  <c:v>0.68561732874950398</c:v>
                </c:pt>
                <c:pt idx="16">
                  <c:v>0.75894172547462702</c:v>
                </c:pt>
                <c:pt idx="17">
                  <c:v>0.74051228762837096</c:v>
                </c:pt>
                <c:pt idx="18">
                  <c:v>0.78587824878826096</c:v>
                </c:pt>
                <c:pt idx="19">
                  <c:v>0.90613189096329705</c:v>
                </c:pt>
                <c:pt idx="20">
                  <c:v>0.99409666560434995</c:v>
                </c:pt>
                <c:pt idx="21">
                  <c:v>1.0177972382904601</c:v>
                </c:pt>
                <c:pt idx="22">
                  <c:v>1.0150150572337799</c:v>
                </c:pt>
                <c:pt idx="23">
                  <c:v>1.12224847233543</c:v>
                </c:pt>
                <c:pt idx="24">
                  <c:v>1.2304384197418801</c:v>
                </c:pt>
                <c:pt idx="25">
                  <c:v>1.25911173332715</c:v>
                </c:pt>
                <c:pt idx="26">
                  <c:v>1.2765359129329801</c:v>
                </c:pt>
                <c:pt idx="27">
                  <c:v>1.40699685941605</c:v>
                </c:pt>
                <c:pt idx="28">
                  <c:v>1.52217716243273</c:v>
                </c:pt>
                <c:pt idx="29">
                  <c:v>1.51109076526869</c:v>
                </c:pt>
                <c:pt idx="30">
                  <c:v>1.52824920790735</c:v>
                </c:pt>
                <c:pt idx="31">
                  <c:v>1.70581006252905</c:v>
                </c:pt>
                <c:pt idx="32">
                  <c:v>1.8962225639028401</c:v>
                </c:pt>
                <c:pt idx="33">
                  <c:v>1.86291514221423</c:v>
                </c:pt>
                <c:pt idx="34">
                  <c:v>1.83009422106357</c:v>
                </c:pt>
                <c:pt idx="35">
                  <c:v>2.0009470184061899</c:v>
                </c:pt>
                <c:pt idx="36">
                  <c:v>2.15497426235039</c:v>
                </c:pt>
                <c:pt idx="37">
                  <c:v>2.1805217807181099</c:v>
                </c:pt>
                <c:pt idx="38">
                  <c:v>2.09145254370135</c:v>
                </c:pt>
                <c:pt idx="39">
                  <c:v>2.3541297112669102</c:v>
                </c:pt>
                <c:pt idx="40">
                  <c:v>2.57392674965861</c:v>
                </c:pt>
                <c:pt idx="41">
                  <c:v>2.4672007551766</c:v>
                </c:pt>
                <c:pt idx="42">
                  <c:v>2.58968127383074</c:v>
                </c:pt>
                <c:pt idx="43">
                  <c:v>2.73964689457789</c:v>
                </c:pt>
                <c:pt idx="44">
                  <c:v>2.8781305198402398</c:v>
                </c:pt>
                <c:pt idx="45">
                  <c:v>2.95313757458934</c:v>
                </c:pt>
                <c:pt idx="46">
                  <c:v>2.9790304405731098</c:v>
                </c:pt>
                <c:pt idx="47">
                  <c:v>3.1609712069737701</c:v>
                </c:pt>
                <c:pt idx="48">
                  <c:v>3.4038273636290399</c:v>
                </c:pt>
                <c:pt idx="49">
                  <c:v>3.4460684998504099</c:v>
                </c:pt>
                <c:pt idx="50">
                  <c:v>3.4433785619990198</c:v>
                </c:pt>
                <c:pt idx="51">
                  <c:v>3.5788754785743802</c:v>
                </c:pt>
                <c:pt idx="52">
                  <c:v>3.7795989445992699</c:v>
                </c:pt>
                <c:pt idx="53">
                  <c:v>3.7909613484245099</c:v>
                </c:pt>
                <c:pt idx="54">
                  <c:v>3.8103992897318602</c:v>
                </c:pt>
                <c:pt idx="55">
                  <c:v>4.0386173593113197</c:v>
                </c:pt>
                <c:pt idx="56">
                  <c:v>4.0070159484283003</c:v>
                </c:pt>
                <c:pt idx="57">
                  <c:v>4.2923678135926204</c:v>
                </c:pt>
                <c:pt idx="58">
                  <c:v>4.2710253096069204</c:v>
                </c:pt>
                <c:pt idx="59">
                  <c:v>4.52861941327573</c:v>
                </c:pt>
                <c:pt idx="60">
                  <c:v>4.8600717676027303</c:v>
                </c:pt>
                <c:pt idx="61">
                  <c:v>4.7774799456082597</c:v>
                </c:pt>
                <c:pt idx="62">
                  <c:v>4.7660804700688404</c:v>
                </c:pt>
                <c:pt idx="63">
                  <c:v>5.0498086742086601</c:v>
                </c:pt>
                <c:pt idx="64">
                  <c:v>5.4123569112814298</c:v>
                </c:pt>
                <c:pt idx="65">
                  <c:v>5.3524038776988103</c:v>
                </c:pt>
                <c:pt idx="66">
                  <c:v>5.4412882040720403</c:v>
                </c:pt>
                <c:pt idx="67">
                  <c:v>5.6270663266652203</c:v>
                </c:pt>
                <c:pt idx="68">
                  <c:v>5.9084671861647298</c:v>
                </c:pt>
                <c:pt idx="69">
                  <c:v>5.9010838384701199</c:v>
                </c:pt>
                <c:pt idx="70">
                  <c:v>5.9612434882127303</c:v>
                </c:pt>
                <c:pt idx="71">
                  <c:v>6.2074500914081003</c:v>
                </c:pt>
                <c:pt idx="72">
                  <c:v>6.5053747969097397</c:v>
                </c:pt>
                <c:pt idx="73">
                  <c:v>6.4708883928755903</c:v>
                </c:pt>
                <c:pt idx="74">
                  <c:v>6.3755750949261696</c:v>
                </c:pt>
                <c:pt idx="75">
                  <c:v>6.8201525117270601</c:v>
                </c:pt>
                <c:pt idx="76">
                  <c:v>7.1987045960966496</c:v>
                </c:pt>
                <c:pt idx="77">
                  <c:v>7.0557575284891403</c:v>
                </c:pt>
                <c:pt idx="78">
                  <c:v>7.2261512850372398</c:v>
                </c:pt>
                <c:pt idx="79">
                  <c:v>7.44128999293316</c:v>
                </c:pt>
                <c:pt idx="80">
                  <c:v>7.48912274956625</c:v>
                </c:pt>
                <c:pt idx="81">
                  <c:v>7.80834941575303</c:v>
                </c:pt>
                <c:pt idx="82">
                  <c:v>7.8515073672169802</c:v>
                </c:pt>
                <c:pt idx="83">
                  <c:v>8.0069941266983093</c:v>
                </c:pt>
                <c:pt idx="84">
                  <c:v>8.4513500287042298</c:v>
                </c:pt>
                <c:pt idx="85">
                  <c:v>8.42986399641571</c:v>
                </c:pt>
                <c:pt idx="86">
                  <c:v>8.4080228656685598</c:v>
                </c:pt>
                <c:pt idx="87">
                  <c:v>8.7270346779764303</c:v>
                </c:pt>
                <c:pt idx="88">
                  <c:v>9.48795840741756</c:v>
                </c:pt>
                <c:pt idx="89">
                  <c:v>9.0437290690994505</c:v>
                </c:pt>
                <c:pt idx="90">
                  <c:v>9.4523872984961201</c:v>
                </c:pt>
                <c:pt idx="91">
                  <c:v>9.53572837183407</c:v>
                </c:pt>
                <c:pt idx="92">
                  <c:v>9.9843679273966703</c:v>
                </c:pt>
                <c:pt idx="93">
                  <c:v>9.9545292793462608</c:v>
                </c:pt>
                <c:pt idx="94">
                  <c:v>9.9542889489132609</c:v>
                </c:pt>
                <c:pt idx="95">
                  <c:v>10.0661870183035</c:v>
                </c:pt>
                <c:pt idx="96">
                  <c:v>10.878592092788301</c:v>
                </c:pt>
                <c:pt idx="97">
                  <c:v>10.7075317639469</c:v>
                </c:pt>
                <c:pt idx="98">
                  <c:v>10.669040000291201</c:v>
                </c:pt>
                <c:pt idx="99">
                  <c:v>11.0575526752004</c:v>
                </c:pt>
                <c:pt idx="100">
                  <c:v>11.658259119997499</c:v>
                </c:pt>
                <c:pt idx="101">
                  <c:v>11.412149920888799</c:v>
                </c:pt>
                <c:pt idx="102">
                  <c:v>11.655514927305401</c:v>
                </c:pt>
                <c:pt idx="103">
                  <c:v>11.865857199397</c:v>
                </c:pt>
                <c:pt idx="104">
                  <c:v>12.084081560528499</c:v>
                </c:pt>
                <c:pt idx="105">
                  <c:v>12.2656519871942</c:v>
                </c:pt>
                <c:pt idx="106">
                  <c:v>12.2468428541285</c:v>
                </c:pt>
                <c:pt idx="107">
                  <c:v>12.353174333996099</c:v>
                </c:pt>
                <c:pt idx="108">
                  <c:v>13.134705436470201</c:v>
                </c:pt>
                <c:pt idx="109">
                  <c:v>13.120031278840401</c:v>
                </c:pt>
                <c:pt idx="110">
                  <c:v>13.169838084264899</c:v>
                </c:pt>
                <c:pt idx="111">
                  <c:v>13.4986078751118</c:v>
                </c:pt>
                <c:pt idx="112">
                  <c:v>13.9880128547937</c:v>
                </c:pt>
                <c:pt idx="113">
                  <c:v>13.902124537950501</c:v>
                </c:pt>
                <c:pt idx="114">
                  <c:v>13.982259772865399</c:v>
                </c:pt>
                <c:pt idx="115">
                  <c:v>14.3344064020629</c:v>
                </c:pt>
                <c:pt idx="116">
                  <c:v>14.7087056502855</c:v>
                </c:pt>
                <c:pt idx="117">
                  <c:v>14.7396174730616</c:v>
                </c:pt>
                <c:pt idx="118">
                  <c:v>14.8853023233202</c:v>
                </c:pt>
                <c:pt idx="119">
                  <c:v>15.2191163836667</c:v>
                </c:pt>
                <c:pt idx="120">
                  <c:v>15.563590672096</c:v>
                </c:pt>
                <c:pt idx="121">
                  <c:v>15.817762763437299</c:v>
                </c:pt>
                <c:pt idx="122">
                  <c:v>15.970494306029201</c:v>
                </c:pt>
                <c:pt idx="123">
                  <c:v>16.082584740807398</c:v>
                </c:pt>
                <c:pt idx="124">
                  <c:v>16.9766035256946</c:v>
                </c:pt>
                <c:pt idx="125">
                  <c:v>16.666863775843101</c:v>
                </c:pt>
                <c:pt idx="126">
                  <c:v>16.9284538472692</c:v>
                </c:pt>
                <c:pt idx="127">
                  <c:v>17.1183012811311</c:v>
                </c:pt>
                <c:pt idx="128">
                  <c:v>17.715931076866799</c:v>
                </c:pt>
                <c:pt idx="129">
                  <c:v>17.7301127219223</c:v>
                </c:pt>
                <c:pt idx="130">
                  <c:v>17.891263042634801</c:v>
                </c:pt>
                <c:pt idx="131">
                  <c:v>18.194434185170799</c:v>
                </c:pt>
                <c:pt idx="132">
                  <c:v>18.675465114503901</c:v>
                </c:pt>
                <c:pt idx="133">
                  <c:v>18.763613238806499</c:v>
                </c:pt>
                <c:pt idx="134">
                  <c:v>19.080400126819299</c:v>
                </c:pt>
                <c:pt idx="135">
                  <c:v>19.143536319700001</c:v>
                </c:pt>
                <c:pt idx="136">
                  <c:v>20.256027847392598</c:v>
                </c:pt>
                <c:pt idx="137">
                  <c:v>19.716598423733299</c:v>
                </c:pt>
                <c:pt idx="138">
                  <c:v>20.278560461813999</c:v>
                </c:pt>
                <c:pt idx="139">
                  <c:v>20.4606381500993</c:v>
                </c:pt>
                <c:pt idx="140">
                  <c:v>21.4840277001184</c:v>
                </c:pt>
                <c:pt idx="141">
                  <c:v>20.8438823327538</c:v>
                </c:pt>
                <c:pt idx="142">
                  <c:v>21.176996313101402</c:v>
                </c:pt>
                <c:pt idx="143">
                  <c:v>21.477547533693699</c:v>
                </c:pt>
                <c:pt idx="144">
                  <c:v>22.3479620616611</c:v>
                </c:pt>
                <c:pt idx="145">
                  <c:v>21.994608309325599</c:v>
                </c:pt>
                <c:pt idx="146">
                  <c:v>22.644825262999301</c:v>
                </c:pt>
                <c:pt idx="147">
                  <c:v>22.362841327651399</c:v>
                </c:pt>
                <c:pt idx="148">
                  <c:v>23.4315554147935</c:v>
                </c:pt>
                <c:pt idx="149">
                  <c:v>22.985303809540302</c:v>
                </c:pt>
                <c:pt idx="150">
                  <c:v>22.987834846321402</c:v>
                </c:pt>
                <c:pt idx="151">
                  <c:v>23.481755422998599</c:v>
                </c:pt>
                <c:pt idx="152">
                  <c:v>24.740611196476099</c:v>
                </c:pt>
                <c:pt idx="153">
                  <c:v>24.377313173271201</c:v>
                </c:pt>
                <c:pt idx="154">
                  <c:v>24.417621523568702</c:v>
                </c:pt>
                <c:pt idx="155">
                  <c:v>24.433730350702501</c:v>
                </c:pt>
                <c:pt idx="156">
                  <c:v>25.892332245642301</c:v>
                </c:pt>
                <c:pt idx="157">
                  <c:v>25.2885017356563</c:v>
                </c:pt>
                <c:pt idx="158">
                  <c:v>25.7135656699344</c:v>
                </c:pt>
                <c:pt idx="159">
                  <c:v>26.224002566502801</c:v>
                </c:pt>
                <c:pt idx="160">
                  <c:v>27.2006538454288</c:v>
                </c:pt>
                <c:pt idx="161">
                  <c:v>26.597487912458899</c:v>
                </c:pt>
                <c:pt idx="162">
                  <c:v>27.107027479998401</c:v>
                </c:pt>
                <c:pt idx="163">
                  <c:v>27.184960175026202</c:v>
                </c:pt>
                <c:pt idx="164">
                  <c:v>27.121175085462099</c:v>
                </c:pt>
                <c:pt idx="165">
                  <c:v>27.714265988771</c:v>
                </c:pt>
                <c:pt idx="166">
                  <c:v>29.006714188505399</c:v>
                </c:pt>
                <c:pt idx="167">
                  <c:v>28.597629275731698</c:v>
                </c:pt>
                <c:pt idx="168">
                  <c:v>29.049277902902801</c:v>
                </c:pt>
                <c:pt idx="169">
                  <c:v>29.182476608470701</c:v>
                </c:pt>
                <c:pt idx="170">
                  <c:v>29.2066712286633</c:v>
                </c:pt>
                <c:pt idx="171">
                  <c:v>29.7030516817583</c:v>
                </c:pt>
                <c:pt idx="172">
                  <c:v>31.126179074061401</c:v>
                </c:pt>
                <c:pt idx="173">
                  <c:v>30.3644076593996</c:v>
                </c:pt>
                <c:pt idx="174">
                  <c:v>31.5039502321005</c:v>
                </c:pt>
                <c:pt idx="175">
                  <c:v>30.954465270139401</c:v>
                </c:pt>
                <c:pt idx="176">
                  <c:v>31.928874539525701</c:v>
                </c:pt>
                <c:pt idx="177">
                  <c:v>31.641237047027399</c:v>
                </c:pt>
                <c:pt idx="178">
                  <c:v>32.350618095567903</c:v>
                </c:pt>
                <c:pt idx="179">
                  <c:v>32.075875399444001</c:v>
                </c:pt>
                <c:pt idx="180">
                  <c:v>33.387653548996099</c:v>
                </c:pt>
                <c:pt idx="181">
                  <c:v>32.996659942475702</c:v>
                </c:pt>
                <c:pt idx="182">
                  <c:v>33.876150257458598</c:v>
                </c:pt>
                <c:pt idx="183">
                  <c:v>33.8369832563369</c:v>
                </c:pt>
                <c:pt idx="184">
                  <c:v>35.504438631519797</c:v>
                </c:pt>
                <c:pt idx="185">
                  <c:v>34.508288353557298</c:v>
                </c:pt>
                <c:pt idx="186">
                  <c:v>35.440730484862101</c:v>
                </c:pt>
                <c:pt idx="187">
                  <c:v>35.234699268406203</c:v>
                </c:pt>
                <c:pt idx="188">
                  <c:v>36.552585812029399</c:v>
                </c:pt>
                <c:pt idx="189">
                  <c:v>36.1217788974133</c:v>
                </c:pt>
                <c:pt idx="190">
                  <c:v>36.608265747327799</c:v>
                </c:pt>
                <c:pt idx="191">
                  <c:v>36.616456250466001</c:v>
                </c:pt>
                <c:pt idx="192">
                  <c:v>38.054309302362697</c:v>
                </c:pt>
                <c:pt idx="193">
                  <c:v>37.288809595198799</c:v>
                </c:pt>
                <c:pt idx="194">
                  <c:v>38.118570194408903</c:v>
                </c:pt>
                <c:pt idx="195">
                  <c:v>38.009730771269297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11-49C3-B4D0-D6387DC5C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611520"/>
        <c:axId val="420611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'statistics_2023-11-20_14-52-14'!$A$1</c15:sqref>
                        </c15:formulaRef>
                      </c:ext>
                    </c:extLst>
                    <c:strCache>
                      <c:ptCount val="1"/>
                      <c:pt idx="0">
                        <c:v>num_of_edges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'statistics_2023-11-20_14-52-14'!$A$2:$A$197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'statistics_2023-11-20_14-52-14'!$A$2:$A$197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11-49C3-B4D0-D6387DC5C63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'statistics_2023-11-20_14-52-14'!$B$1</c15:sqref>
                        </c15:formulaRef>
                      </c:ext>
                    </c:extLst>
                    <c:strCache>
                      <c:ptCount val="1"/>
                      <c:pt idx="0">
                        <c:v>num_of_equations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'statistics_2023-11-20_14-52-14'!$A$2:$A$197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'statistics_2023-11-20_14-52-14'!$B$2:$B$197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11-49C3-B4D0-D6387DC5C63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'statistics_2023-11-20_14-52-14'!$C$1</c15:sqref>
                        </c15:formulaRef>
                      </c:ext>
                    </c:extLst>
                    <c:strCache>
                      <c:ptCount val="1"/>
                      <c:pt idx="0">
                        <c:v>delta_param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'statistics_2023-11-20_14-52-14'!$A$2:$A$197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'statistics_2023-11-20_14-52-14'!$C$2:$C$197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0.5</c:v>
                      </c:pt>
                      <c:pt idx="1">
                        <c:v>0.25</c:v>
                      </c:pt>
                      <c:pt idx="2">
                        <c:v>0.25</c:v>
                      </c:pt>
                      <c:pt idx="3">
                        <c:v>0.125</c:v>
                      </c:pt>
                      <c:pt idx="4">
                        <c:v>0.125</c:v>
                      </c:pt>
                      <c:pt idx="5">
                        <c:v>0.125</c:v>
                      </c:pt>
                      <c:pt idx="6">
                        <c:v>0.125</c:v>
                      </c:pt>
                      <c:pt idx="7">
                        <c:v>0.125</c:v>
                      </c:pt>
                      <c:pt idx="8">
                        <c:v>0.125</c:v>
                      </c:pt>
                      <c:pt idx="9">
                        <c:v>0.125</c:v>
                      </c:pt>
                      <c:pt idx="10">
                        <c:v>0.125</c:v>
                      </c:pt>
                      <c:pt idx="11">
                        <c:v>6.25E-2</c:v>
                      </c:pt>
                      <c:pt idx="12">
                        <c:v>6.25E-2</c:v>
                      </c:pt>
                      <c:pt idx="13">
                        <c:v>6.25E-2</c:v>
                      </c:pt>
                      <c:pt idx="14">
                        <c:v>6.25E-2</c:v>
                      </c:pt>
                      <c:pt idx="15">
                        <c:v>6.25E-2</c:v>
                      </c:pt>
                      <c:pt idx="16">
                        <c:v>3.125E-2</c:v>
                      </c:pt>
                      <c:pt idx="17">
                        <c:v>3.125E-2</c:v>
                      </c:pt>
                      <c:pt idx="18">
                        <c:v>3.125E-2</c:v>
                      </c:pt>
                      <c:pt idx="19">
                        <c:v>3.125E-2</c:v>
                      </c:pt>
                      <c:pt idx="20">
                        <c:v>3.125E-2</c:v>
                      </c:pt>
                      <c:pt idx="21">
                        <c:v>3.125E-2</c:v>
                      </c:pt>
                      <c:pt idx="22">
                        <c:v>3.125E-2</c:v>
                      </c:pt>
                      <c:pt idx="23">
                        <c:v>3.125E-2</c:v>
                      </c:pt>
                      <c:pt idx="24">
                        <c:v>3.125E-2</c:v>
                      </c:pt>
                      <c:pt idx="25">
                        <c:v>3.125E-2</c:v>
                      </c:pt>
                      <c:pt idx="26">
                        <c:v>3.125E-2</c:v>
                      </c:pt>
                      <c:pt idx="27">
                        <c:v>3.125E-2</c:v>
                      </c:pt>
                      <c:pt idx="28">
                        <c:v>3.125E-2</c:v>
                      </c:pt>
                      <c:pt idx="29">
                        <c:v>3.125E-2</c:v>
                      </c:pt>
                      <c:pt idx="30">
                        <c:v>3.125E-2</c:v>
                      </c:pt>
                      <c:pt idx="31">
                        <c:v>3.125E-2</c:v>
                      </c:pt>
                      <c:pt idx="32">
                        <c:v>1.5625E-2</c:v>
                      </c:pt>
                      <c:pt idx="33">
                        <c:v>3.125E-2</c:v>
                      </c:pt>
                      <c:pt idx="34">
                        <c:v>3.125E-2</c:v>
                      </c:pt>
                      <c:pt idx="35">
                        <c:v>3.125E-2</c:v>
                      </c:pt>
                      <c:pt idx="36">
                        <c:v>3.125E-2</c:v>
                      </c:pt>
                      <c:pt idx="37">
                        <c:v>3.125E-2</c:v>
                      </c:pt>
                      <c:pt idx="38">
                        <c:v>3.125E-2</c:v>
                      </c:pt>
                      <c:pt idx="39">
                        <c:v>3.125E-2</c:v>
                      </c:pt>
                      <c:pt idx="40">
                        <c:v>3.125E-2</c:v>
                      </c:pt>
                      <c:pt idx="41">
                        <c:v>3.125E-2</c:v>
                      </c:pt>
                      <c:pt idx="42">
                        <c:v>3.125E-2</c:v>
                      </c:pt>
                      <c:pt idx="43">
                        <c:v>3.125E-2</c:v>
                      </c:pt>
                      <c:pt idx="44">
                        <c:v>3.125E-2</c:v>
                      </c:pt>
                      <c:pt idx="45">
                        <c:v>3.125E-2</c:v>
                      </c:pt>
                      <c:pt idx="46">
                        <c:v>3.125E-2</c:v>
                      </c:pt>
                      <c:pt idx="47">
                        <c:v>3.125E-2</c:v>
                      </c:pt>
                      <c:pt idx="48">
                        <c:v>1.5625E-2</c:v>
                      </c:pt>
                      <c:pt idx="49">
                        <c:v>3.125E-2</c:v>
                      </c:pt>
                      <c:pt idx="50">
                        <c:v>3.125E-2</c:v>
                      </c:pt>
                      <c:pt idx="51">
                        <c:v>3.125E-2</c:v>
                      </c:pt>
                      <c:pt idx="52">
                        <c:v>1.5625E-2</c:v>
                      </c:pt>
                      <c:pt idx="53">
                        <c:v>3.125E-2</c:v>
                      </c:pt>
                      <c:pt idx="54">
                        <c:v>1.5625E-2</c:v>
                      </c:pt>
                      <c:pt idx="55">
                        <c:v>1.5625E-2</c:v>
                      </c:pt>
                      <c:pt idx="56">
                        <c:v>1.5625E-2</c:v>
                      </c:pt>
                      <c:pt idx="57">
                        <c:v>1.5625E-2</c:v>
                      </c:pt>
                      <c:pt idx="58">
                        <c:v>1.5625E-2</c:v>
                      </c:pt>
                      <c:pt idx="59">
                        <c:v>1.5625E-2</c:v>
                      </c:pt>
                      <c:pt idx="60">
                        <c:v>1.5625E-2</c:v>
                      </c:pt>
                      <c:pt idx="61">
                        <c:v>1.5625E-2</c:v>
                      </c:pt>
                      <c:pt idx="62">
                        <c:v>1.5625E-2</c:v>
                      </c:pt>
                      <c:pt idx="63">
                        <c:v>1.5625E-2</c:v>
                      </c:pt>
                      <c:pt idx="64">
                        <c:v>1.5625E-2</c:v>
                      </c:pt>
                      <c:pt idx="65">
                        <c:v>1.5625E-2</c:v>
                      </c:pt>
                      <c:pt idx="66">
                        <c:v>1.5625E-2</c:v>
                      </c:pt>
                      <c:pt idx="67">
                        <c:v>1.5625E-2</c:v>
                      </c:pt>
                      <c:pt idx="68">
                        <c:v>1.5625E-2</c:v>
                      </c:pt>
                      <c:pt idx="69">
                        <c:v>1.5625E-2</c:v>
                      </c:pt>
                      <c:pt idx="70">
                        <c:v>1.5625E-2</c:v>
                      </c:pt>
                      <c:pt idx="71">
                        <c:v>1.5625E-2</c:v>
                      </c:pt>
                      <c:pt idx="72">
                        <c:v>1.5625E-2</c:v>
                      </c:pt>
                      <c:pt idx="73">
                        <c:v>1.5625E-2</c:v>
                      </c:pt>
                      <c:pt idx="74">
                        <c:v>1.5625E-2</c:v>
                      </c:pt>
                      <c:pt idx="75">
                        <c:v>1.5625E-2</c:v>
                      </c:pt>
                      <c:pt idx="76">
                        <c:v>1.5625E-2</c:v>
                      </c:pt>
                      <c:pt idx="77">
                        <c:v>1.5625E-2</c:v>
                      </c:pt>
                      <c:pt idx="78">
                        <c:v>1.5625E-2</c:v>
                      </c:pt>
                      <c:pt idx="79">
                        <c:v>1.5625E-2</c:v>
                      </c:pt>
                      <c:pt idx="80">
                        <c:v>1.5625E-2</c:v>
                      </c:pt>
                      <c:pt idx="81">
                        <c:v>1.5625E-2</c:v>
                      </c:pt>
                      <c:pt idx="82">
                        <c:v>1.5625E-2</c:v>
                      </c:pt>
                      <c:pt idx="83">
                        <c:v>1.5625E-2</c:v>
                      </c:pt>
                      <c:pt idx="84">
                        <c:v>7.8125E-3</c:v>
                      </c:pt>
                      <c:pt idx="85">
                        <c:v>1.5625E-2</c:v>
                      </c:pt>
                      <c:pt idx="86">
                        <c:v>1.5625E-2</c:v>
                      </c:pt>
                      <c:pt idx="87">
                        <c:v>1.5625E-2</c:v>
                      </c:pt>
                      <c:pt idx="88">
                        <c:v>1.5625E-2</c:v>
                      </c:pt>
                      <c:pt idx="89">
                        <c:v>1.5625E-2</c:v>
                      </c:pt>
                      <c:pt idx="90">
                        <c:v>1.5625E-2</c:v>
                      </c:pt>
                      <c:pt idx="91">
                        <c:v>1.5625E-2</c:v>
                      </c:pt>
                      <c:pt idx="92">
                        <c:v>1.5625E-2</c:v>
                      </c:pt>
                      <c:pt idx="93">
                        <c:v>1.5625E-2</c:v>
                      </c:pt>
                      <c:pt idx="94">
                        <c:v>1.5625E-2</c:v>
                      </c:pt>
                      <c:pt idx="95">
                        <c:v>1.5625E-2</c:v>
                      </c:pt>
                      <c:pt idx="96">
                        <c:v>7.8125E-3</c:v>
                      </c:pt>
                      <c:pt idx="97">
                        <c:v>1.5625E-2</c:v>
                      </c:pt>
                      <c:pt idx="98">
                        <c:v>1.5625E-2</c:v>
                      </c:pt>
                      <c:pt idx="99">
                        <c:v>1.5625E-2</c:v>
                      </c:pt>
                      <c:pt idx="100">
                        <c:v>7.8125E-3</c:v>
                      </c:pt>
                      <c:pt idx="101">
                        <c:v>1.5625E-2</c:v>
                      </c:pt>
                      <c:pt idx="102">
                        <c:v>1.5625E-2</c:v>
                      </c:pt>
                      <c:pt idx="103">
                        <c:v>1.5625E-2</c:v>
                      </c:pt>
                      <c:pt idx="104">
                        <c:v>1.5625E-2</c:v>
                      </c:pt>
                      <c:pt idx="105">
                        <c:v>1.5625E-2</c:v>
                      </c:pt>
                      <c:pt idx="106">
                        <c:v>1.5625E-2</c:v>
                      </c:pt>
                      <c:pt idx="107">
                        <c:v>1.5625E-2</c:v>
                      </c:pt>
                      <c:pt idx="108">
                        <c:v>7.8125E-3</c:v>
                      </c:pt>
                      <c:pt idx="109">
                        <c:v>1.5625E-2</c:v>
                      </c:pt>
                      <c:pt idx="110">
                        <c:v>7.8125E-3</c:v>
                      </c:pt>
                      <c:pt idx="111">
                        <c:v>1.5625E-2</c:v>
                      </c:pt>
                      <c:pt idx="112">
                        <c:v>7.8125E-3</c:v>
                      </c:pt>
                      <c:pt idx="113">
                        <c:v>7.8125E-3</c:v>
                      </c:pt>
                      <c:pt idx="114">
                        <c:v>7.8125E-3</c:v>
                      </c:pt>
                      <c:pt idx="115">
                        <c:v>7.8125E-3</c:v>
                      </c:pt>
                      <c:pt idx="116">
                        <c:v>7.8125E-3</c:v>
                      </c:pt>
                      <c:pt idx="117">
                        <c:v>7.8125E-3</c:v>
                      </c:pt>
                      <c:pt idx="118">
                        <c:v>7.8125E-3</c:v>
                      </c:pt>
                      <c:pt idx="119">
                        <c:v>7.8125E-3</c:v>
                      </c:pt>
                      <c:pt idx="120">
                        <c:v>7.8125E-3</c:v>
                      </c:pt>
                      <c:pt idx="121">
                        <c:v>7.8125E-3</c:v>
                      </c:pt>
                      <c:pt idx="122">
                        <c:v>7.8125E-3</c:v>
                      </c:pt>
                      <c:pt idx="123">
                        <c:v>7.8125E-3</c:v>
                      </c:pt>
                      <c:pt idx="124">
                        <c:v>7.8125E-3</c:v>
                      </c:pt>
                      <c:pt idx="125">
                        <c:v>7.8125E-3</c:v>
                      </c:pt>
                      <c:pt idx="126">
                        <c:v>7.8125E-3</c:v>
                      </c:pt>
                      <c:pt idx="127">
                        <c:v>7.8125E-3</c:v>
                      </c:pt>
                      <c:pt idx="128">
                        <c:v>7.8125E-3</c:v>
                      </c:pt>
                      <c:pt idx="129">
                        <c:v>7.8125E-3</c:v>
                      </c:pt>
                      <c:pt idx="130">
                        <c:v>7.8125E-3</c:v>
                      </c:pt>
                      <c:pt idx="131">
                        <c:v>7.8125E-3</c:v>
                      </c:pt>
                      <c:pt idx="132">
                        <c:v>7.8125E-3</c:v>
                      </c:pt>
                      <c:pt idx="133">
                        <c:v>7.8125E-3</c:v>
                      </c:pt>
                      <c:pt idx="134">
                        <c:v>7.8125E-3</c:v>
                      </c:pt>
                      <c:pt idx="135">
                        <c:v>7.8125E-3</c:v>
                      </c:pt>
                      <c:pt idx="136">
                        <c:v>7.8125E-3</c:v>
                      </c:pt>
                      <c:pt idx="137">
                        <c:v>7.8125E-3</c:v>
                      </c:pt>
                      <c:pt idx="138">
                        <c:v>7.8125E-3</c:v>
                      </c:pt>
                      <c:pt idx="139">
                        <c:v>7.8125E-3</c:v>
                      </c:pt>
                      <c:pt idx="140">
                        <c:v>7.8125E-3</c:v>
                      </c:pt>
                      <c:pt idx="141">
                        <c:v>7.8125E-3</c:v>
                      </c:pt>
                      <c:pt idx="142">
                        <c:v>7.8125E-3</c:v>
                      </c:pt>
                      <c:pt idx="143">
                        <c:v>7.8125E-3</c:v>
                      </c:pt>
                      <c:pt idx="144">
                        <c:v>7.8125E-3</c:v>
                      </c:pt>
                      <c:pt idx="145">
                        <c:v>7.8125E-3</c:v>
                      </c:pt>
                      <c:pt idx="146">
                        <c:v>7.8125E-3</c:v>
                      </c:pt>
                      <c:pt idx="147">
                        <c:v>7.8125E-3</c:v>
                      </c:pt>
                      <c:pt idx="148">
                        <c:v>7.8125E-3</c:v>
                      </c:pt>
                      <c:pt idx="149">
                        <c:v>7.8125E-3</c:v>
                      </c:pt>
                      <c:pt idx="150">
                        <c:v>7.8125E-3</c:v>
                      </c:pt>
                      <c:pt idx="151">
                        <c:v>7.8125E-3</c:v>
                      </c:pt>
                      <c:pt idx="152">
                        <c:v>7.8125E-3</c:v>
                      </c:pt>
                      <c:pt idx="153">
                        <c:v>7.8125E-3</c:v>
                      </c:pt>
                      <c:pt idx="154">
                        <c:v>7.8125E-3</c:v>
                      </c:pt>
                      <c:pt idx="155">
                        <c:v>7.8125E-3</c:v>
                      </c:pt>
                      <c:pt idx="156">
                        <c:v>7.8125E-3</c:v>
                      </c:pt>
                      <c:pt idx="157">
                        <c:v>7.8125E-3</c:v>
                      </c:pt>
                      <c:pt idx="158">
                        <c:v>7.8125E-3</c:v>
                      </c:pt>
                      <c:pt idx="159">
                        <c:v>7.8125E-3</c:v>
                      </c:pt>
                      <c:pt idx="160">
                        <c:v>7.8125E-3</c:v>
                      </c:pt>
                      <c:pt idx="161">
                        <c:v>7.8125E-3</c:v>
                      </c:pt>
                      <c:pt idx="162">
                        <c:v>7.8125E-3</c:v>
                      </c:pt>
                      <c:pt idx="163">
                        <c:v>7.8125E-3</c:v>
                      </c:pt>
                      <c:pt idx="164">
                        <c:v>3.90625E-3</c:v>
                      </c:pt>
                      <c:pt idx="165">
                        <c:v>7.8125E-3</c:v>
                      </c:pt>
                      <c:pt idx="166">
                        <c:v>7.8125E-3</c:v>
                      </c:pt>
                      <c:pt idx="167">
                        <c:v>7.8125E-3</c:v>
                      </c:pt>
                      <c:pt idx="168">
                        <c:v>7.8125E-3</c:v>
                      </c:pt>
                      <c:pt idx="169">
                        <c:v>7.8125E-3</c:v>
                      </c:pt>
                      <c:pt idx="170">
                        <c:v>7.8125E-3</c:v>
                      </c:pt>
                      <c:pt idx="171">
                        <c:v>7.8125E-3</c:v>
                      </c:pt>
                      <c:pt idx="172">
                        <c:v>3.90625E-3</c:v>
                      </c:pt>
                      <c:pt idx="173">
                        <c:v>7.8125E-3</c:v>
                      </c:pt>
                      <c:pt idx="174">
                        <c:v>7.8125E-3</c:v>
                      </c:pt>
                      <c:pt idx="175">
                        <c:v>7.8125E-3</c:v>
                      </c:pt>
                      <c:pt idx="176">
                        <c:v>7.8125E-3</c:v>
                      </c:pt>
                      <c:pt idx="177">
                        <c:v>7.8125E-3</c:v>
                      </c:pt>
                      <c:pt idx="178">
                        <c:v>7.8125E-3</c:v>
                      </c:pt>
                      <c:pt idx="179">
                        <c:v>7.8125E-3</c:v>
                      </c:pt>
                      <c:pt idx="180">
                        <c:v>3.90625E-3</c:v>
                      </c:pt>
                      <c:pt idx="181">
                        <c:v>7.8125E-3</c:v>
                      </c:pt>
                      <c:pt idx="182">
                        <c:v>7.8125E-3</c:v>
                      </c:pt>
                      <c:pt idx="183">
                        <c:v>7.8125E-3</c:v>
                      </c:pt>
                      <c:pt idx="184">
                        <c:v>7.8125E-3</c:v>
                      </c:pt>
                      <c:pt idx="185">
                        <c:v>7.8125E-3</c:v>
                      </c:pt>
                      <c:pt idx="186">
                        <c:v>7.8125E-3</c:v>
                      </c:pt>
                      <c:pt idx="187">
                        <c:v>7.8125E-3</c:v>
                      </c:pt>
                      <c:pt idx="188">
                        <c:v>3.90625E-3</c:v>
                      </c:pt>
                      <c:pt idx="189">
                        <c:v>7.8125E-3</c:v>
                      </c:pt>
                      <c:pt idx="190">
                        <c:v>7.8125E-3</c:v>
                      </c:pt>
                      <c:pt idx="191">
                        <c:v>7.8125E-3</c:v>
                      </c:pt>
                      <c:pt idx="192">
                        <c:v>7.8125E-3</c:v>
                      </c:pt>
                      <c:pt idx="193">
                        <c:v>7.8125E-3</c:v>
                      </c:pt>
                      <c:pt idx="194">
                        <c:v>7.8125E-3</c:v>
                      </c:pt>
                      <c:pt idx="195">
                        <c:v>7.8125E-3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D11-49C3-B4D0-D6387DC5C63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'statistics_2023-11-20_14-52-14'!$D$1</c15:sqref>
                        </c15:formulaRef>
                      </c:ext>
                    </c:extLst>
                    <c:strCache>
                      <c:ptCount val="1"/>
                      <c:pt idx="0">
                        <c:v>number_of_events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'statistics_2023-11-20_14-52-14'!$A$2:$A$197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'statistics_2023-11-20_14-52-14'!$D$2:$D$197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16</c:v>
                      </c:pt>
                      <c:pt idx="1">
                        <c:v>64</c:v>
                      </c:pt>
                      <c:pt idx="2">
                        <c:v>64</c:v>
                      </c:pt>
                      <c:pt idx="3">
                        <c:v>256</c:v>
                      </c:pt>
                      <c:pt idx="4">
                        <c:v>256</c:v>
                      </c:pt>
                      <c:pt idx="5">
                        <c:v>256</c:v>
                      </c:pt>
                      <c:pt idx="6">
                        <c:v>256</c:v>
                      </c:pt>
                      <c:pt idx="7">
                        <c:v>256</c:v>
                      </c:pt>
                      <c:pt idx="8">
                        <c:v>256</c:v>
                      </c:pt>
                      <c:pt idx="9">
                        <c:v>256</c:v>
                      </c:pt>
                      <c:pt idx="10">
                        <c:v>256</c:v>
                      </c:pt>
                      <c:pt idx="11">
                        <c:v>1024</c:v>
                      </c:pt>
                      <c:pt idx="12">
                        <c:v>1024</c:v>
                      </c:pt>
                      <c:pt idx="13">
                        <c:v>1024</c:v>
                      </c:pt>
                      <c:pt idx="14">
                        <c:v>1024</c:v>
                      </c:pt>
                      <c:pt idx="15">
                        <c:v>1024</c:v>
                      </c:pt>
                      <c:pt idx="16">
                        <c:v>4096</c:v>
                      </c:pt>
                      <c:pt idx="17">
                        <c:v>4096</c:v>
                      </c:pt>
                      <c:pt idx="18">
                        <c:v>4096</c:v>
                      </c:pt>
                      <c:pt idx="19">
                        <c:v>4096</c:v>
                      </c:pt>
                      <c:pt idx="20">
                        <c:v>4096</c:v>
                      </c:pt>
                      <c:pt idx="21">
                        <c:v>4096</c:v>
                      </c:pt>
                      <c:pt idx="22">
                        <c:v>4096</c:v>
                      </c:pt>
                      <c:pt idx="23">
                        <c:v>4096</c:v>
                      </c:pt>
                      <c:pt idx="24">
                        <c:v>4096</c:v>
                      </c:pt>
                      <c:pt idx="25">
                        <c:v>4096</c:v>
                      </c:pt>
                      <c:pt idx="26">
                        <c:v>4096</c:v>
                      </c:pt>
                      <c:pt idx="27">
                        <c:v>4096</c:v>
                      </c:pt>
                      <c:pt idx="28">
                        <c:v>4096</c:v>
                      </c:pt>
                      <c:pt idx="29">
                        <c:v>4096</c:v>
                      </c:pt>
                      <c:pt idx="30">
                        <c:v>4096</c:v>
                      </c:pt>
                      <c:pt idx="31">
                        <c:v>4096</c:v>
                      </c:pt>
                      <c:pt idx="32">
                        <c:v>16384</c:v>
                      </c:pt>
                      <c:pt idx="33">
                        <c:v>4096</c:v>
                      </c:pt>
                      <c:pt idx="34">
                        <c:v>4096</c:v>
                      </c:pt>
                      <c:pt idx="35">
                        <c:v>4096</c:v>
                      </c:pt>
                      <c:pt idx="36">
                        <c:v>4096</c:v>
                      </c:pt>
                      <c:pt idx="37">
                        <c:v>4096</c:v>
                      </c:pt>
                      <c:pt idx="38">
                        <c:v>4096</c:v>
                      </c:pt>
                      <c:pt idx="39">
                        <c:v>4096</c:v>
                      </c:pt>
                      <c:pt idx="40">
                        <c:v>4096</c:v>
                      </c:pt>
                      <c:pt idx="41">
                        <c:v>4096</c:v>
                      </c:pt>
                      <c:pt idx="42">
                        <c:v>4096</c:v>
                      </c:pt>
                      <c:pt idx="43">
                        <c:v>4096</c:v>
                      </c:pt>
                      <c:pt idx="44">
                        <c:v>4096</c:v>
                      </c:pt>
                      <c:pt idx="45">
                        <c:v>4096</c:v>
                      </c:pt>
                      <c:pt idx="46">
                        <c:v>4096</c:v>
                      </c:pt>
                      <c:pt idx="47">
                        <c:v>4096</c:v>
                      </c:pt>
                      <c:pt idx="48">
                        <c:v>16384</c:v>
                      </c:pt>
                      <c:pt idx="49">
                        <c:v>4096</c:v>
                      </c:pt>
                      <c:pt idx="50">
                        <c:v>4096</c:v>
                      </c:pt>
                      <c:pt idx="51">
                        <c:v>4096</c:v>
                      </c:pt>
                      <c:pt idx="52">
                        <c:v>16384</c:v>
                      </c:pt>
                      <c:pt idx="53">
                        <c:v>4096</c:v>
                      </c:pt>
                      <c:pt idx="54">
                        <c:v>16384</c:v>
                      </c:pt>
                      <c:pt idx="55">
                        <c:v>16384</c:v>
                      </c:pt>
                      <c:pt idx="56">
                        <c:v>16384</c:v>
                      </c:pt>
                      <c:pt idx="57">
                        <c:v>16384</c:v>
                      </c:pt>
                      <c:pt idx="58">
                        <c:v>16384</c:v>
                      </c:pt>
                      <c:pt idx="59">
                        <c:v>16384</c:v>
                      </c:pt>
                      <c:pt idx="60">
                        <c:v>16384</c:v>
                      </c:pt>
                      <c:pt idx="61">
                        <c:v>16384</c:v>
                      </c:pt>
                      <c:pt idx="62">
                        <c:v>16384</c:v>
                      </c:pt>
                      <c:pt idx="63">
                        <c:v>16384</c:v>
                      </c:pt>
                      <c:pt idx="64">
                        <c:v>16384</c:v>
                      </c:pt>
                      <c:pt idx="65">
                        <c:v>16384</c:v>
                      </c:pt>
                      <c:pt idx="66">
                        <c:v>16384</c:v>
                      </c:pt>
                      <c:pt idx="67">
                        <c:v>16384</c:v>
                      </c:pt>
                      <c:pt idx="68">
                        <c:v>16384</c:v>
                      </c:pt>
                      <c:pt idx="69">
                        <c:v>16384</c:v>
                      </c:pt>
                      <c:pt idx="70">
                        <c:v>16384</c:v>
                      </c:pt>
                      <c:pt idx="71">
                        <c:v>16384</c:v>
                      </c:pt>
                      <c:pt idx="72">
                        <c:v>16384</c:v>
                      </c:pt>
                      <c:pt idx="73">
                        <c:v>16384</c:v>
                      </c:pt>
                      <c:pt idx="74">
                        <c:v>16384</c:v>
                      </c:pt>
                      <c:pt idx="75">
                        <c:v>16384</c:v>
                      </c:pt>
                      <c:pt idx="76">
                        <c:v>16384</c:v>
                      </c:pt>
                      <c:pt idx="77">
                        <c:v>16384</c:v>
                      </c:pt>
                      <c:pt idx="78">
                        <c:v>16384</c:v>
                      </c:pt>
                      <c:pt idx="79">
                        <c:v>16384</c:v>
                      </c:pt>
                      <c:pt idx="80">
                        <c:v>16384</c:v>
                      </c:pt>
                      <c:pt idx="81">
                        <c:v>16384</c:v>
                      </c:pt>
                      <c:pt idx="82">
                        <c:v>16384</c:v>
                      </c:pt>
                      <c:pt idx="83">
                        <c:v>16384</c:v>
                      </c:pt>
                      <c:pt idx="84">
                        <c:v>65536</c:v>
                      </c:pt>
                      <c:pt idx="85">
                        <c:v>16384</c:v>
                      </c:pt>
                      <c:pt idx="86">
                        <c:v>16384</c:v>
                      </c:pt>
                      <c:pt idx="87">
                        <c:v>16384</c:v>
                      </c:pt>
                      <c:pt idx="88">
                        <c:v>16384</c:v>
                      </c:pt>
                      <c:pt idx="89">
                        <c:v>16384</c:v>
                      </c:pt>
                      <c:pt idx="90">
                        <c:v>16384</c:v>
                      </c:pt>
                      <c:pt idx="91">
                        <c:v>16384</c:v>
                      </c:pt>
                      <c:pt idx="92">
                        <c:v>16384</c:v>
                      </c:pt>
                      <c:pt idx="93">
                        <c:v>16384</c:v>
                      </c:pt>
                      <c:pt idx="94">
                        <c:v>16384</c:v>
                      </c:pt>
                      <c:pt idx="95">
                        <c:v>16384</c:v>
                      </c:pt>
                      <c:pt idx="96">
                        <c:v>65536</c:v>
                      </c:pt>
                      <c:pt idx="97">
                        <c:v>16384</c:v>
                      </c:pt>
                      <c:pt idx="98">
                        <c:v>16384</c:v>
                      </c:pt>
                      <c:pt idx="99">
                        <c:v>16384</c:v>
                      </c:pt>
                      <c:pt idx="100">
                        <c:v>65536</c:v>
                      </c:pt>
                      <c:pt idx="101">
                        <c:v>16384</c:v>
                      </c:pt>
                      <c:pt idx="102">
                        <c:v>16384</c:v>
                      </c:pt>
                      <c:pt idx="103">
                        <c:v>16384</c:v>
                      </c:pt>
                      <c:pt idx="104">
                        <c:v>16384</c:v>
                      </c:pt>
                      <c:pt idx="105">
                        <c:v>16384</c:v>
                      </c:pt>
                      <c:pt idx="106">
                        <c:v>16384</c:v>
                      </c:pt>
                      <c:pt idx="107">
                        <c:v>16384</c:v>
                      </c:pt>
                      <c:pt idx="108">
                        <c:v>65536</c:v>
                      </c:pt>
                      <c:pt idx="109">
                        <c:v>16384</c:v>
                      </c:pt>
                      <c:pt idx="110">
                        <c:v>65536</c:v>
                      </c:pt>
                      <c:pt idx="111">
                        <c:v>16384</c:v>
                      </c:pt>
                      <c:pt idx="112">
                        <c:v>65536</c:v>
                      </c:pt>
                      <c:pt idx="113">
                        <c:v>65536</c:v>
                      </c:pt>
                      <c:pt idx="114">
                        <c:v>65536</c:v>
                      </c:pt>
                      <c:pt idx="115">
                        <c:v>65536</c:v>
                      </c:pt>
                      <c:pt idx="116">
                        <c:v>65536</c:v>
                      </c:pt>
                      <c:pt idx="117">
                        <c:v>65536</c:v>
                      </c:pt>
                      <c:pt idx="118">
                        <c:v>65536</c:v>
                      </c:pt>
                      <c:pt idx="119">
                        <c:v>65536</c:v>
                      </c:pt>
                      <c:pt idx="120">
                        <c:v>65536</c:v>
                      </c:pt>
                      <c:pt idx="121">
                        <c:v>65536</c:v>
                      </c:pt>
                      <c:pt idx="122">
                        <c:v>65536</c:v>
                      </c:pt>
                      <c:pt idx="123">
                        <c:v>65536</c:v>
                      </c:pt>
                      <c:pt idx="124">
                        <c:v>65536</c:v>
                      </c:pt>
                      <c:pt idx="125">
                        <c:v>65536</c:v>
                      </c:pt>
                      <c:pt idx="126">
                        <c:v>65536</c:v>
                      </c:pt>
                      <c:pt idx="127">
                        <c:v>65536</c:v>
                      </c:pt>
                      <c:pt idx="128">
                        <c:v>65536</c:v>
                      </c:pt>
                      <c:pt idx="129">
                        <c:v>65536</c:v>
                      </c:pt>
                      <c:pt idx="130">
                        <c:v>65536</c:v>
                      </c:pt>
                      <c:pt idx="131">
                        <c:v>65536</c:v>
                      </c:pt>
                      <c:pt idx="132">
                        <c:v>65536</c:v>
                      </c:pt>
                      <c:pt idx="133">
                        <c:v>65536</c:v>
                      </c:pt>
                      <c:pt idx="134">
                        <c:v>65536</c:v>
                      </c:pt>
                      <c:pt idx="135">
                        <c:v>65536</c:v>
                      </c:pt>
                      <c:pt idx="136">
                        <c:v>65536</c:v>
                      </c:pt>
                      <c:pt idx="137">
                        <c:v>65536</c:v>
                      </c:pt>
                      <c:pt idx="138">
                        <c:v>65536</c:v>
                      </c:pt>
                      <c:pt idx="139">
                        <c:v>65536</c:v>
                      </c:pt>
                      <c:pt idx="140">
                        <c:v>65536</c:v>
                      </c:pt>
                      <c:pt idx="141">
                        <c:v>65536</c:v>
                      </c:pt>
                      <c:pt idx="142">
                        <c:v>65536</c:v>
                      </c:pt>
                      <c:pt idx="143">
                        <c:v>65536</c:v>
                      </c:pt>
                      <c:pt idx="144">
                        <c:v>65536</c:v>
                      </c:pt>
                      <c:pt idx="145">
                        <c:v>65536</c:v>
                      </c:pt>
                      <c:pt idx="146">
                        <c:v>65536</c:v>
                      </c:pt>
                      <c:pt idx="147">
                        <c:v>65536</c:v>
                      </c:pt>
                      <c:pt idx="148">
                        <c:v>65536</c:v>
                      </c:pt>
                      <c:pt idx="149">
                        <c:v>65536</c:v>
                      </c:pt>
                      <c:pt idx="150">
                        <c:v>65536</c:v>
                      </c:pt>
                      <c:pt idx="151">
                        <c:v>65536</c:v>
                      </c:pt>
                      <c:pt idx="152">
                        <c:v>65536</c:v>
                      </c:pt>
                      <c:pt idx="153">
                        <c:v>65536</c:v>
                      </c:pt>
                      <c:pt idx="154">
                        <c:v>65536</c:v>
                      </c:pt>
                      <c:pt idx="155">
                        <c:v>65536</c:v>
                      </c:pt>
                      <c:pt idx="156">
                        <c:v>65536</c:v>
                      </c:pt>
                      <c:pt idx="157">
                        <c:v>65536</c:v>
                      </c:pt>
                      <c:pt idx="158">
                        <c:v>65536</c:v>
                      </c:pt>
                      <c:pt idx="159">
                        <c:v>65536</c:v>
                      </c:pt>
                      <c:pt idx="160">
                        <c:v>65536</c:v>
                      </c:pt>
                      <c:pt idx="161">
                        <c:v>65536</c:v>
                      </c:pt>
                      <c:pt idx="162">
                        <c:v>65536</c:v>
                      </c:pt>
                      <c:pt idx="163">
                        <c:v>65536</c:v>
                      </c:pt>
                      <c:pt idx="164">
                        <c:v>262144</c:v>
                      </c:pt>
                      <c:pt idx="165">
                        <c:v>65536</c:v>
                      </c:pt>
                      <c:pt idx="166">
                        <c:v>65536</c:v>
                      </c:pt>
                      <c:pt idx="167">
                        <c:v>65536</c:v>
                      </c:pt>
                      <c:pt idx="168">
                        <c:v>65536</c:v>
                      </c:pt>
                      <c:pt idx="169">
                        <c:v>65536</c:v>
                      </c:pt>
                      <c:pt idx="170">
                        <c:v>65536</c:v>
                      </c:pt>
                      <c:pt idx="171">
                        <c:v>65536</c:v>
                      </c:pt>
                      <c:pt idx="172">
                        <c:v>262144</c:v>
                      </c:pt>
                      <c:pt idx="173">
                        <c:v>65536</c:v>
                      </c:pt>
                      <c:pt idx="174">
                        <c:v>65536</c:v>
                      </c:pt>
                      <c:pt idx="175">
                        <c:v>65536</c:v>
                      </c:pt>
                      <c:pt idx="176">
                        <c:v>65536</c:v>
                      </c:pt>
                      <c:pt idx="177">
                        <c:v>65536</c:v>
                      </c:pt>
                      <c:pt idx="178">
                        <c:v>65536</c:v>
                      </c:pt>
                      <c:pt idx="179">
                        <c:v>65536</c:v>
                      </c:pt>
                      <c:pt idx="180">
                        <c:v>262144</c:v>
                      </c:pt>
                      <c:pt idx="181">
                        <c:v>65536</c:v>
                      </c:pt>
                      <c:pt idx="182">
                        <c:v>65536</c:v>
                      </c:pt>
                      <c:pt idx="183">
                        <c:v>65536</c:v>
                      </c:pt>
                      <c:pt idx="184">
                        <c:v>65536</c:v>
                      </c:pt>
                      <c:pt idx="185">
                        <c:v>65536</c:v>
                      </c:pt>
                      <c:pt idx="186">
                        <c:v>65536</c:v>
                      </c:pt>
                      <c:pt idx="187">
                        <c:v>65536</c:v>
                      </c:pt>
                      <c:pt idx="188">
                        <c:v>262144</c:v>
                      </c:pt>
                      <c:pt idx="189">
                        <c:v>65536</c:v>
                      </c:pt>
                      <c:pt idx="190">
                        <c:v>65536</c:v>
                      </c:pt>
                      <c:pt idx="191">
                        <c:v>65536</c:v>
                      </c:pt>
                      <c:pt idx="192">
                        <c:v>65536</c:v>
                      </c:pt>
                      <c:pt idx="193">
                        <c:v>65536</c:v>
                      </c:pt>
                      <c:pt idx="194">
                        <c:v>65536</c:v>
                      </c:pt>
                      <c:pt idx="195">
                        <c:v>65536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11-49C3-B4D0-D6387DC5C63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'statistics_2023-11-20_14-52-14'!$F$1</c15:sqref>
                        </c15:formulaRef>
                      </c:ext>
                    </c:extLst>
                    <c:strCache>
                      <c:ptCount val="1"/>
                      <c:pt idx="0">
                        <c:v>memory_usage_discrete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'statistics_2023-11-20_14-52-14'!$A$2:$A$197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'statistics_2023-11-20_14-52-14'!$F$2:$F$197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7.1662902832031203E-3</c:v>
                      </c:pt>
                      <c:pt idx="1">
                        <c:v>1.72449747721354E-2</c:v>
                      </c:pt>
                      <c:pt idx="2">
                        <c:v>1.5828704833984301E-2</c:v>
                      </c:pt>
                      <c:pt idx="3">
                        <c:v>0.102127329508463</c:v>
                      </c:pt>
                      <c:pt idx="4">
                        <c:v>0.10473403930664001</c:v>
                      </c:pt>
                      <c:pt idx="5">
                        <c:v>0.10387061436971</c:v>
                      </c:pt>
                      <c:pt idx="6">
                        <c:v>0.10408833821614499</c:v>
                      </c:pt>
                      <c:pt idx="7">
                        <c:v>0.107799975077311</c:v>
                      </c:pt>
                      <c:pt idx="8">
                        <c:v>0.11055425008138001</c:v>
                      </c:pt>
                      <c:pt idx="9">
                        <c:v>0.109689267476399</c:v>
                      </c:pt>
                      <c:pt idx="10">
                        <c:v>0.109905052185058</c:v>
                      </c:pt>
                      <c:pt idx="11">
                        <c:v>0.424697208404541</c:v>
                      </c:pt>
                      <c:pt idx="12">
                        <c:v>0.42582575480143198</c:v>
                      </c:pt>
                      <c:pt idx="13">
                        <c:v>0.42495396931966101</c:v>
                      </c:pt>
                      <c:pt idx="14">
                        <c:v>0.42507553100585899</c:v>
                      </c:pt>
                      <c:pt idx="15">
                        <c:v>0.42719090779622398</c:v>
                      </c:pt>
                      <c:pt idx="16">
                        <c:v>1.6470654805501299</c:v>
                      </c:pt>
                      <c:pt idx="17">
                        <c:v>1.6481188138325999</c:v>
                      </c:pt>
                      <c:pt idx="18">
                        <c:v>1.6495522816975901</c:v>
                      </c:pt>
                      <c:pt idx="19">
                        <c:v>1.6485117594401</c:v>
                      </c:pt>
                      <c:pt idx="20">
                        <c:v>1.66594187418619</c:v>
                      </c:pt>
                      <c:pt idx="21">
                        <c:v>1.6508852640787699</c:v>
                      </c:pt>
                      <c:pt idx="22">
                        <c:v>1.65051574707031</c:v>
                      </c:pt>
                      <c:pt idx="23">
                        <c:v>1.66015192667643</c:v>
                      </c:pt>
                      <c:pt idx="24">
                        <c:v>1.64923095703125</c:v>
                      </c:pt>
                      <c:pt idx="25">
                        <c:v>1.6663876851399699</c:v>
                      </c:pt>
                      <c:pt idx="26">
                        <c:v>1.64852930704752</c:v>
                      </c:pt>
                      <c:pt idx="27">
                        <c:v>1.6704188028971301</c:v>
                      </c:pt>
                      <c:pt idx="28">
                        <c:v>1.65578314463297</c:v>
                      </c:pt>
                      <c:pt idx="29">
                        <c:v>1.65239283243815</c:v>
                      </c:pt>
                      <c:pt idx="30">
                        <c:v>1.6610936482747301</c:v>
                      </c:pt>
                      <c:pt idx="31">
                        <c:v>1.6503346761067701</c:v>
                      </c:pt>
                      <c:pt idx="32">
                        <c:v>6.5570984840393001</c:v>
                      </c:pt>
                      <c:pt idx="33">
                        <c:v>1.66483535766601</c:v>
                      </c:pt>
                      <c:pt idx="34">
                        <c:v>1.65775400797526</c:v>
                      </c:pt>
                      <c:pt idx="35">
                        <c:v>1.66191787719726</c:v>
                      </c:pt>
                      <c:pt idx="36">
                        <c:v>1.6503746032714799</c:v>
                      </c:pt>
                      <c:pt idx="37">
                        <c:v>1.6654050191243399</c:v>
                      </c:pt>
                      <c:pt idx="38">
                        <c:v>1.6475886027018201</c:v>
                      </c:pt>
                      <c:pt idx="39">
                        <c:v>1.6762896219889301</c:v>
                      </c:pt>
                      <c:pt idx="40">
                        <c:v>1.65531918207804</c:v>
                      </c:pt>
                      <c:pt idx="41">
                        <c:v>1.6883959452311099</c:v>
                      </c:pt>
                      <c:pt idx="42">
                        <c:v>1.6558446248372301</c:v>
                      </c:pt>
                      <c:pt idx="43">
                        <c:v>1.64974342981974</c:v>
                      </c:pt>
                      <c:pt idx="44">
                        <c:v>1.66991348266601</c:v>
                      </c:pt>
                      <c:pt idx="45">
                        <c:v>1.6475372314453101</c:v>
                      </c:pt>
                      <c:pt idx="46">
                        <c:v>1.6693626403808499</c:v>
                      </c:pt>
                      <c:pt idx="47">
                        <c:v>1.6498542785644501</c:v>
                      </c:pt>
                      <c:pt idx="48">
                        <c:v>6.56620305379231</c:v>
                      </c:pt>
                      <c:pt idx="49">
                        <c:v>1.67218449910481</c:v>
                      </c:pt>
                      <c:pt idx="50">
                        <c:v>1.6897672017415299</c:v>
                      </c:pt>
                      <c:pt idx="51">
                        <c:v>1.65972366333007</c:v>
                      </c:pt>
                      <c:pt idx="52">
                        <c:v>6.58297831217447</c:v>
                      </c:pt>
                      <c:pt idx="53">
                        <c:v>1.67369689941406</c:v>
                      </c:pt>
                      <c:pt idx="54">
                        <c:v>6.5840077718098904</c:v>
                      </c:pt>
                      <c:pt idx="55">
                        <c:v>6.5856369018554597</c:v>
                      </c:pt>
                      <c:pt idx="56">
                        <c:v>6.58755594889322</c:v>
                      </c:pt>
                      <c:pt idx="57">
                        <c:v>6.5849021911621097</c:v>
                      </c:pt>
                      <c:pt idx="58">
                        <c:v>6.5875826517740803</c:v>
                      </c:pt>
                      <c:pt idx="59">
                        <c:v>6.5895975748697904</c:v>
                      </c:pt>
                      <c:pt idx="60">
                        <c:v>6.5925455729166602</c:v>
                      </c:pt>
                      <c:pt idx="61">
                        <c:v>6.5918225606282501</c:v>
                      </c:pt>
                      <c:pt idx="62">
                        <c:v>6.5918151855468698</c:v>
                      </c:pt>
                      <c:pt idx="63">
                        <c:v>6.5934257507324201</c:v>
                      </c:pt>
                      <c:pt idx="64">
                        <c:v>6.5967610677083304</c:v>
                      </c:pt>
                      <c:pt idx="65">
                        <c:v>6.5965270996093697</c:v>
                      </c:pt>
                      <c:pt idx="66">
                        <c:v>6.5762415568033799</c:v>
                      </c:pt>
                      <c:pt idx="67">
                        <c:v>6.5979944864908804</c:v>
                      </c:pt>
                      <c:pt idx="68">
                        <c:v>6.6000010172526</c:v>
                      </c:pt>
                      <c:pt idx="69">
                        <c:v>6.6008043924967401</c:v>
                      </c:pt>
                      <c:pt idx="70">
                        <c:v>6.5999633789062502</c:v>
                      </c:pt>
                      <c:pt idx="71">
                        <c:v>6.6025365193684804</c:v>
                      </c:pt>
                      <c:pt idx="72">
                        <c:v>6.6003573099772099</c:v>
                      </c:pt>
                      <c:pt idx="73">
                        <c:v>6.6026776631673103</c:v>
                      </c:pt>
                      <c:pt idx="74">
                        <c:v>6.6040468851725196</c:v>
                      </c:pt>
                      <c:pt idx="75">
                        <c:v>6.5870302836100203</c:v>
                      </c:pt>
                      <c:pt idx="76">
                        <c:v>6.5991681416829397</c:v>
                      </c:pt>
                      <c:pt idx="77">
                        <c:v>6.6084073384602799</c:v>
                      </c:pt>
                      <c:pt idx="78">
                        <c:v>6.6021550496419197</c:v>
                      </c:pt>
                      <c:pt idx="79">
                        <c:v>6.6098683675130196</c:v>
                      </c:pt>
                      <c:pt idx="80">
                        <c:v>6.6113220214843702</c:v>
                      </c:pt>
                      <c:pt idx="81">
                        <c:v>6.6120544433593702</c:v>
                      </c:pt>
                      <c:pt idx="82">
                        <c:v>6.6114654541015598</c:v>
                      </c:pt>
                      <c:pt idx="83">
                        <c:v>6.6141667683919199</c:v>
                      </c:pt>
                      <c:pt idx="84">
                        <c:v>26.147677993774401</c:v>
                      </c:pt>
                      <c:pt idx="85">
                        <c:v>6.5822677612304599</c:v>
                      </c:pt>
                      <c:pt idx="86">
                        <c:v>6.6122876485188797</c:v>
                      </c:pt>
                      <c:pt idx="87">
                        <c:v>6.6180262247721302</c:v>
                      </c:pt>
                      <c:pt idx="88">
                        <c:v>6.6180173238118396</c:v>
                      </c:pt>
                      <c:pt idx="89">
                        <c:v>6.6185320536295498</c:v>
                      </c:pt>
                      <c:pt idx="90">
                        <c:v>6.6147562662760402</c:v>
                      </c:pt>
                      <c:pt idx="91">
                        <c:v>6.6187342325846297</c:v>
                      </c:pt>
                      <c:pt idx="92">
                        <c:v>6.6122332255045499</c:v>
                      </c:pt>
                      <c:pt idx="93">
                        <c:v>6.6191327412923098</c:v>
                      </c:pt>
                      <c:pt idx="94">
                        <c:v>6.6197255452473902</c:v>
                      </c:pt>
                      <c:pt idx="95">
                        <c:v>6.6254193623860598</c:v>
                      </c:pt>
                      <c:pt idx="96">
                        <c:v>26.159427642822202</c:v>
                      </c:pt>
                      <c:pt idx="97">
                        <c:v>6.6103172302245996</c:v>
                      </c:pt>
                      <c:pt idx="98">
                        <c:v>6.6177248636881503</c:v>
                      </c:pt>
                      <c:pt idx="99">
                        <c:v>6.6278549194335898</c:v>
                      </c:pt>
                      <c:pt idx="100">
                        <c:v>26.160098266601501</c:v>
                      </c:pt>
                      <c:pt idx="101">
                        <c:v>6.6205047607421799</c:v>
                      </c:pt>
                      <c:pt idx="102">
                        <c:v>6.6230186462402303</c:v>
                      </c:pt>
                      <c:pt idx="103">
                        <c:v>6.6245971679687496</c:v>
                      </c:pt>
                      <c:pt idx="104">
                        <c:v>6.6302947998046804</c:v>
                      </c:pt>
                      <c:pt idx="105">
                        <c:v>6.6292538960774703</c:v>
                      </c:pt>
                      <c:pt idx="106">
                        <c:v>6.6293100992838498</c:v>
                      </c:pt>
                      <c:pt idx="107">
                        <c:v>6.6268358866373598</c:v>
                      </c:pt>
                      <c:pt idx="108">
                        <c:v>26.160564422607401</c:v>
                      </c:pt>
                      <c:pt idx="109">
                        <c:v>6.61015879313151</c:v>
                      </c:pt>
                      <c:pt idx="110">
                        <c:v>26.1605517069498</c:v>
                      </c:pt>
                      <c:pt idx="111">
                        <c:v>6.6257461547851504</c:v>
                      </c:pt>
                      <c:pt idx="112">
                        <c:v>26.160751851399699</c:v>
                      </c:pt>
                      <c:pt idx="113">
                        <c:v>26.160770670572902</c:v>
                      </c:pt>
                      <c:pt idx="114">
                        <c:v>26.160780588785801</c:v>
                      </c:pt>
                      <c:pt idx="115">
                        <c:v>26.160707855224601</c:v>
                      </c:pt>
                      <c:pt idx="116">
                        <c:v>26.1609990437825</c:v>
                      </c:pt>
                      <c:pt idx="117">
                        <c:v>26.160963694254502</c:v>
                      </c:pt>
                      <c:pt idx="118">
                        <c:v>26.1609786987304</c:v>
                      </c:pt>
                      <c:pt idx="119">
                        <c:v>26.1611101786295</c:v>
                      </c:pt>
                      <c:pt idx="120">
                        <c:v>26.161238606770802</c:v>
                      </c:pt>
                      <c:pt idx="121">
                        <c:v>26.1612119038899</c:v>
                      </c:pt>
                      <c:pt idx="122">
                        <c:v>26.161240895589099</c:v>
                      </c:pt>
                      <c:pt idx="123">
                        <c:v>26.161340840657498</c:v>
                      </c:pt>
                      <c:pt idx="124">
                        <c:v>26.161470540364501</c:v>
                      </c:pt>
                      <c:pt idx="125">
                        <c:v>26.161462910969998</c:v>
                      </c:pt>
                      <c:pt idx="126">
                        <c:v>26.161471811930301</c:v>
                      </c:pt>
                      <c:pt idx="127">
                        <c:v>26.161553700764902</c:v>
                      </c:pt>
                      <c:pt idx="128">
                        <c:v>26.161708831787099</c:v>
                      </c:pt>
                      <c:pt idx="129">
                        <c:v>26.161687469482398</c:v>
                      </c:pt>
                      <c:pt idx="130">
                        <c:v>26.161708577473899</c:v>
                      </c:pt>
                      <c:pt idx="131">
                        <c:v>26.1617719014485</c:v>
                      </c:pt>
                      <c:pt idx="132">
                        <c:v>26.1619247436523</c:v>
                      </c:pt>
                      <c:pt idx="133">
                        <c:v>26.161897023518801</c:v>
                      </c:pt>
                      <c:pt idx="134">
                        <c:v>26.161982663472401</c:v>
                      </c:pt>
                      <c:pt idx="135">
                        <c:v>26.1620079040527</c:v>
                      </c:pt>
                      <c:pt idx="136">
                        <c:v>26.1621589660644</c:v>
                      </c:pt>
                      <c:pt idx="137">
                        <c:v>26.162141927083301</c:v>
                      </c:pt>
                      <c:pt idx="138">
                        <c:v>26.162125142415299</c:v>
                      </c:pt>
                      <c:pt idx="139">
                        <c:v>26.162226104736298</c:v>
                      </c:pt>
                      <c:pt idx="140">
                        <c:v>26.1623825073242</c:v>
                      </c:pt>
                      <c:pt idx="141">
                        <c:v>26.162356567382801</c:v>
                      </c:pt>
                      <c:pt idx="142">
                        <c:v>26.1623736063639</c:v>
                      </c:pt>
                      <c:pt idx="143">
                        <c:v>26.162471008300699</c:v>
                      </c:pt>
                      <c:pt idx="144">
                        <c:v>26.162600708007801</c:v>
                      </c:pt>
                      <c:pt idx="145">
                        <c:v>26.162583669026599</c:v>
                      </c:pt>
                      <c:pt idx="146">
                        <c:v>26.162584431966099</c:v>
                      </c:pt>
                      <c:pt idx="147">
                        <c:v>26.162715911865199</c:v>
                      </c:pt>
                      <c:pt idx="148">
                        <c:v>26.162826029459598</c:v>
                      </c:pt>
                      <c:pt idx="149">
                        <c:v>26.162796529134098</c:v>
                      </c:pt>
                      <c:pt idx="150">
                        <c:v>26.162815093994102</c:v>
                      </c:pt>
                      <c:pt idx="151">
                        <c:v>26.162922636667801</c:v>
                      </c:pt>
                      <c:pt idx="152">
                        <c:v>26.163056691487601</c:v>
                      </c:pt>
                      <c:pt idx="153">
                        <c:v>26.16302541097</c:v>
                      </c:pt>
                      <c:pt idx="154">
                        <c:v>26.1630261739095</c:v>
                      </c:pt>
                      <c:pt idx="155">
                        <c:v>26.163173675537099</c:v>
                      </c:pt>
                      <c:pt idx="156">
                        <c:v>26.163265991210899</c:v>
                      </c:pt>
                      <c:pt idx="157">
                        <c:v>26.163273874918598</c:v>
                      </c:pt>
                      <c:pt idx="158">
                        <c:v>26.1632692972819</c:v>
                      </c:pt>
                      <c:pt idx="159">
                        <c:v>26.163395436604802</c:v>
                      </c:pt>
                      <c:pt idx="160">
                        <c:v>26.163516235351501</c:v>
                      </c:pt>
                      <c:pt idx="161">
                        <c:v>26.1634831746419</c:v>
                      </c:pt>
                      <c:pt idx="162">
                        <c:v>26.163485717773401</c:v>
                      </c:pt>
                      <c:pt idx="163">
                        <c:v>26.163602956136</c:v>
                      </c:pt>
                      <c:pt idx="164">
                        <c:v>104.332576751708</c:v>
                      </c:pt>
                      <c:pt idx="165">
                        <c:v>26.163719177246001</c:v>
                      </c:pt>
                      <c:pt idx="166">
                        <c:v>26.1637252807617</c:v>
                      </c:pt>
                      <c:pt idx="167">
                        <c:v>26.1638158162434</c:v>
                      </c:pt>
                      <c:pt idx="168">
                        <c:v>26.163986460367799</c:v>
                      </c:pt>
                      <c:pt idx="169">
                        <c:v>26.163944498697902</c:v>
                      </c:pt>
                      <c:pt idx="170">
                        <c:v>26.1639399210611</c:v>
                      </c:pt>
                      <c:pt idx="171">
                        <c:v>26.164085642496701</c:v>
                      </c:pt>
                      <c:pt idx="172">
                        <c:v>104.33303451538001</c:v>
                      </c:pt>
                      <c:pt idx="173">
                        <c:v>26.1641733805338</c:v>
                      </c:pt>
                      <c:pt idx="174">
                        <c:v>26.164170583089099</c:v>
                      </c:pt>
                      <c:pt idx="175">
                        <c:v>26.1643145243326</c:v>
                      </c:pt>
                      <c:pt idx="176">
                        <c:v>26.164446004231699</c:v>
                      </c:pt>
                      <c:pt idx="177">
                        <c:v>26.164432525634702</c:v>
                      </c:pt>
                      <c:pt idx="178">
                        <c:v>26.1644172668457</c:v>
                      </c:pt>
                      <c:pt idx="179">
                        <c:v>26.164546966552699</c:v>
                      </c:pt>
                      <c:pt idx="180">
                        <c:v>104.333492279052</c:v>
                      </c:pt>
                      <c:pt idx="181">
                        <c:v>26.164656066894501</c:v>
                      </c:pt>
                      <c:pt idx="182">
                        <c:v>26.164646148681602</c:v>
                      </c:pt>
                      <c:pt idx="183">
                        <c:v>26.164775848388601</c:v>
                      </c:pt>
                      <c:pt idx="184">
                        <c:v>26.1649055480957</c:v>
                      </c:pt>
                      <c:pt idx="185">
                        <c:v>26.1648750305175</c:v>
                      </c:pt>
                      <c:pt idx="186">
                        <c:v>26.1648750305175</c:v>
                      </c:pt>
                      <c:pt idx="187">
                        <c:v>26.164989471435501</c:v>
                      </c:pt>
                      <c:pt idx="188">
                        <c:v>104.333950042724</c:v>
                      </c:pt>
                      <c:pt idx="189">
                        <c:v>26.165103912353501</c:v>
                      </c:pt>
                      <c:pt idx="190">
                        <c:v>26.165103912353501</c:v>
                      </c:pt>
                      <c:pt idx="191">
                        <c:v>26.165218353271399</c:v>
                      </c:pt>
                      <c:pt idx="192">
                        <c:v>26.1653633117675</c:v>
                      </c:pt>
                      <c:pt idx="193">
                        <c:v>26.1653327941894</c:v>
                      </c:pt>
                      <c:pt idx="194">
                        <c:v>26.1653327941894</c:v>
                      </c:pt>
                      <c:pt idx="195">
                        <c:v>26.165447235107401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D11-49C3-B4D0-D6387DC5C63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'statistics_2023-11-20_14-52-14'!$H$1</c15:sqref>
                        </c15:formulaRef>
                      </c:ext>
                    </c:extLst>
                    <c:strCache>
                      <c:ptCount val="1"/>
                      <c:pt idx="0">
                        <c:v>memory_usage_solver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'statistics_2023-11-20_14-52-14'!$A$2:$A$197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'statistics_2023-11-20_14-52-14'!$H$2:$H$197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2.9253323872884102E-3</c:v>
                      </c:pt>
                      <c:pt idx="1">
                        <c:v>1.0523796081542899E-3</c:v>
                      </c:pt>
                      <c:pt idx="2">
                        <c:v>1.0465939839680899E-3</c:v>
                      </c:pt>
                      <c:pt idx="3">
                        <c:v>7.9009056091308601E-3</c:v>
                      </c:pt>
                      <c:pt idx="4">
                        <c:v>8.2267761230468694E-3</c:v>
                      </c:pt>
                      <c:pt idx="5">
                        <c:v>7.7884038289387997E-3</c:v>
                      </c:pt>
                      <c:pt idx="6">
                        <c:v>7.7799797058105396E-3</c:v>
                      </c:pt>
                      <c:pt idx="7">
                        <c:v>8.5740089416503906E-3</c:v>
                      </c:pt>
                      <c:pt idx="8">
                        <c:v>9.46537653605143E-3</c:v>
                      </c:pt>
                      <c:pt idx="9">
                        <c:v>9.0263048807779894E-3</c:v>
                      </c:pt>
                      <c:pt idx="10">
                        <c:v>9.0691248575846296E-3</c:v>
                      </c:pt>
                      <c:pt idx="11">
                        <c:v>1.0497856140136701E-2</c:v>
                      </c:pt>
                      <c:pt idx="12">
                        <c:v>1.10136032104492E-2</c:v>
                      </c:pt>
                      <c:pt idx="13">
                        <c:v>1.06331507364908E-2</c:v>
                      </c:pt>
                      <c:pt idx="14">
                        <c:v>1.06941858927408E-2</c:v>
                      </c:pt>
                      <c:pt idx="15">
                        <c:v>1.2770144144694E-2</c:v>
                      </c:pt>
                      <c:pt idx="16">
                        <c:v>1.24107996622721E-2</c:v>
                      </c:pt>
                      <c:pt idx="17">
                        <c:v>1.9688733418782502E-2</c:v>
                      </c:pt>
                      <c:pt idx="18">
                        <c:v>1.40745162963867E-2</c:v>
                      </c:pt>
                      <c:pt idx="19">
                        <c:v>1.8427340189615799E-2</c:v>
                      </c:pt>
                      <c:pt idx="20">
                        <c:v>1.9327354431152299E-2</c:v>
                      </c:pt>
                      <c:pt idx="21">
                        <c:v>1.4163271586100199E-2</c:v>
                      </c:pt>
                      <c:pt idx="22">
                        <c:v>3.7870629628499297E-2</c:v>
                      </c:pt>
                      <c:pt idx="23">
                        <c:v>1.6449546813964801E-2</c:v>
                      </c:pt>
                      <c:pt idx="24">
                        <c:v>2.9816500345865801E-2</c:v>
                      </c:pt>
                      <c:pt idx="25">
                        <c:v>1.97418848673502E-2</c:v>
                      </c:pt>
                      <c:pt idx="26">
                        <c:v>2.1592013041178301E-2</c:v>
                      </c:pt>
                      <c:pt idx="27">
                        <c:v>2.21359888712565E-2</c:v>
                      </c:pt>
                      <c:pt idx="28">
                        <c:v>1.8525155385335199E-2</c:v>
                      </c:pt>
                      <c:pt idx="29">
                        <c:v>4.4260025024414E-2</c:v>
                      </c:pt>
                      <c:pt idx="30">
                        <c:v>1.8306414286295501E-2</c:v>
                      </c:pt>
                      <c:pt idx="31">
                        <c:v>3.3082262674967403E-2</c:v>
                      </c:pt>
                      <c:pt idx="32">
                        <c:v>5.6917254130045503E-2</c:v>
                      </c:pt>
                      <c:pt idx="33">
                        <c:v>1.7875099182128901E-2</c:v>
                      </c:pt>
                      <c:pt idx="34">
                        <c:v>4.4473457336425701E-2</c:v>
                      </c:pt>
                      <c:pt idx="35">
                        <c:v>1.9345283508300701E-2</c:v>
                      </c:pt>
                      <c:pt idx="36">
                        <c:v>5.9012095133463498E-2</c:v>
                      </c:pt>
                      <c:pt idx="37">
                        <c:v>1.8107795715332001E-2</c:v>
                      </c:pt>
                      <c:pt idx="38">
                        <c:v>2.2548357645670501E-2</c:v>
                      </c:pt>
                      <c:pt idx="39">
                        <c:v>2.4294726053873599E-2</c:v>
                      </c:pt>
                      <c:pt idx="40">
                        <c:v>1.94465001424153E-2</c:v>
                      </c:pt>
                      <c:pt idx="41">
                        <c:v>2.7943166097005201E-2</c:v>
                      </c:pt>
                      <c:pt idx="42">
                        <c:v>1.9815063476562499E-2</c:v>
                      </c:pt>
                      <c:pt idx="43">
                        <c:v>6.4046446482340494E-2</c:v>
                      </c:pt>
                      <c:pt idx="44">
                        <c:v>2.06972122192382E-2</c:v>
                      </c:pt>
                      <c:pt idx="45">
                        <c:v>6.7064857482910106E-2</c:v>
                      </c:pt>
                      <c:pt idx="46">
                        <c:v>1.91825230916341E-2</c:v>
                      </c:pt>
                      <c:pt idx="47">
                        <c:v>2.14118321736653E-2</c:v>
                      </c:pt>
                      <c:pt idx="48">
                        <c:v>7.2618293762207006E-2</c:v>
                      </c:pt>
                      <c:pt idx="49">
                        <c:v>2.0001920064290302E-2</c:v>
                      </c:pt>
                      <c:pt idx="50">
                        <c:v>3.4499804178873598E-2</c:v>
                      </c:pt>
                      <c:pt idx="51">
                        <c:v>2.0363044738769501E-2</c:v>
                      </c:pt>
                      <c:pt idx="52">
                        <c:v>7.6210212707519501E-2</c:v>
                      </c:pt>
                      <c:pt idx="53">
                        <c:v>2.0334053039550701E-2</c:v>
                      </c:pt>
                      <c:pt idx="54">
                        <c:v>7.6215553283691395E-2</c:v>
                      </c:pt>
                      <c:pt idx="55">
                        <c:v>7.8000831604003895E-2</c:v>
                      </c:pt>
                      <c:pt idx="56">
                        <c:v>4.0446662902831998E-2</c:v>
                      </c:pt>
                      <c:pt idx="57">
                        <c:v>7.9625892639160104E-2</c:v>
                      </c:pt>
                      <c:pt idx="58">
                        <c:v>7.9786109924316395E-2</c:v>
                      </c:pt>
                      <c:pt idx="59">
                        <c:v>3.6691252390543598E-2</c:v>
                      </c:pt>
                      <c:pt idx="60">
                        <c:v>8.16845575968424E-2</c:v>
                      </c:pt>
                      <c:pt idx="61">
                        <c:v>8.32574208577474E-2</c:v>
                      </c:pt>
                      <c:pt idx="62">
                        <c:v>3.7266476949055903E-2</c:v>
                      </c:pt>
                      <c:pt idx="63">
                        <c:v>8.5125923156738198E-2</c:v>
                      </c:pt>
                      <c:pt idx="64">
                        <c:v>8.6927223205566395E-2</c:v>
                      </c:pt>
                      <c:pt idx="65">
                        <c:v>6.5343411763509093E-2</c:v>
                      </c:pt>
                      <c:pt idx="66">
                        <c:v>8.7078539530436094E-2</c:v>
                      </c:pt>
                      <c:pt idx="67">
                        <c:v>8.8600349426269501E-2</c:v>
                      </c:pt>
                      <c:pt idx="68">
                        <c:v>4.7030067443847599E-2</c:v>
                      </c:pt>
                      <c:pt idx="69">
                        <c:v>8.1785011291503895E-2</c:v>
                      </c:pt>
                      <c:pt idx="70">
                        <c:v>9.0455055236816406E-2</c:v>
                      </c:pt>
                      <c:pt idx="71">
                        <c:v>4.9833106994628902E-2</c:v>
                      </c:pt>
                      <c:pt idx="72">
                        <c:v>8.5090573628743393E-2</c:v>
                      </c:pt>
                      <c:pt idx="73">
                        <c:v>9.4212532043457003E-2</c:v>
                      </c:pt>
                      <c:pt idx="74">
                        <c:v>8.5188484191894495E-2</c:v>
                      </c:pt>
                      <c:pt idx="75">
                        <c:v>5.9038225809733003E-2</c:v>
                      </c:pt>
                      <c:pt idx="76">
                        <c:v>9.8363431294759093E-2</c:v>
                      </c:pt>
                      <c:pt idx="77">
                        <c:v>9.07322565714518E-2</c:v>
                      </c:pt>
                      <c:pt idx="78">
                        <c:v>4.8875617980956999E-2</c:v>
                      </c:pt>
                      <c:pt idx="79">
                        <c:v>0.10011844635009701</c:v>
                      </c:pt>
                      <c:pt idx="80">
                        <c:v>6.8276659647623694E-2</c:v>
                      </c:pt>
                      <c:pt idx="81">
                        <c:v>7.9928016662597606E-2</c:v>
                      </c:pt>
                      <c:pt idx="82">
                        <c:v>9.8006375630696599E-2</c:v>
                      </c:pt>
                      <c:pt idx="83">
                        <c:v>7.3534584045410106E-2</c:v>
                      </c:pt>
                      <c:pt idx="84">
                        <c:v>8.9233334859212199E-2</c:v>
                      </c:pt>
                      <c:pt idx="85">
                        <c:v>5.8489163716634103E-2</c:v>
                      </c:pt>
                      <c:pt idx="86">
                        <c:v>9.9354743957519503E-2</c:v>
                      </c:pt>
                      <c:pt idx="87">
                        <c:v>0.107669003804524</c:v>
                      </c:pt>
                      <c:pt idx="88">
                        <c:v>6.8439674377441403E-2</c:v>
                      </c:pt>
                      <c:pt idx="89">
                        <c:v>0.102899106343587</c:v>
                      </c:pt>
                      <c:pt idx="90">
                        <c:v>0.10744164784749299</c:v>
                      </c:pt>
                      <c:pt idx="91">
                        <c:v>8.9460945129394495E-2</c:v>
                      </c:pt>
                      <c:pt idx="92">
                        <c:v>8.1821632385253903E-2</c:v>
                      </c:pt>
                      <c:pt idx="93">
                        <c:v>9.9670855204264303E-2</c:v>
                      </c:pt>
                      <c:pt idx="94">
                        <c:v>0.111048316955566</c:v>
                      </c:pt>
                      <c:pt idx="95">
                        <c:v>9.4654782613118493E-2</c:v>
                      </c:pt>
                      <c:pt idx="96">
                        <c:v>7.0237668355305996E-2</c:v>
                      </c:pt>
                      <c:pt idx="97">
                        <c:v>5.9972985585530499E-2</c:v>
                      </c:pt>
                      <c:pt idx="98">
                        <c:v>0.11699415842692</c:v>
                      </c:pt>
                      <c:pt idx="99">
                        <c:v>0.104518063863118</c:v>
                      </c:pt>
                      <c:pt idx="100">
                        <c:v>6.4181454976399696E-2</c:v>
                      </c:pt>
                      <c:pt idx="101">
                        <c:v>0.103471819559733</c:v>
                      </c:pt>
                      <c:pt idx="102">
                        <c:v>0.107242202758789</c:v>
                      </c:pt>
                      <c:pt idx="103">
                        <c:v>7.0163663228352796E-2</c:v>
                      </c:pt>
                      <c:pt idx="104">
                        <c:v>0.111873563130696</c:v>
                      </c:pt>
                      <c:pt idx="105">
                        <c:v>0.11210905710856101</c:v>
                      </c:pt>
                      <c:pt idx="106">
                        <c:v>0.114231554667154</c:v>
                      </c:pt>
                      <c:pt idx="107">
                        <c:v>7.2111193339029905E-2</c:v>
                      </c:pt>
                      <c:pt idx="108">
                        <c:v>0.102122433980305</c:v>
                      </c:pt>
                      <c:pt idx="109">
                        <c:v>0.119209480285644</c:v>
                      </c:pt>
                      <c:pt idx="110">
                        <c:v>7.0933723449706998E-2</c:v>
                      </c:pt>
                      <c:pt idx="111">
                        <c:v>0.11673806508382099</c:v>
                      </c:pt>
                      <c:pt idx="112">
                        <c:v>6.9031206766764303E-2</c:v>
                      </c:pt>
                      <c:pt idx="113">
                        <c:v>0.106426175435384</c:v>
                      </c:pt>
                      <c:pt idx="114">
                        <c:v>7.7579689025878903E-2</c:v>
                      </c:pt>
                      <c:pt idx="115">
                        <c:v>7.8269640604654897E-2</c:v>
                      </c:pt>
                      <c:pt idx="116">
                        <c:v>5.7634671529134103E-2</c:v>
                      </c:pt>
                      <c:pt idx="117">
                        <c:v>7.6043383280436194E-2</c:v>
                      </c:pt>
                      <c:pt idx="118">
                        <c:v>7.9639784495035795E-2</c:v>
                      </c:pt>
                      <c:pt idx="119">
                        <c:v>7.80389149983724E-2</c:v>
                      </c:pt>
                      <c:pt idx="120">
                        <c:v>5.9708849589029903E-2</c:v>
                      </c:pt>
                      <c:pt idx="121">
                        <c:v>8.0912717183430904E-2</c:v>
                      </c:pt>
                      <c:pt idx="122">
                        <c:v>9.7578875223795505E-2</c:v>
                      </c:pt>
                      <c:pt idx="123">
                        <c:v>6.1110877990722602E-2</c:v>
                      </c:pt>
                      <c:pt idx="124">
                        <c:v>9.3284543355305893E-2</c:v>
                      </c:pt>
                      <c:pt idx="125">
                        <c:v>6.4071846008300695E-2</c:v>
                      </c:pt>
                      <c:pt idx="126">
                        <c:v>8.2102902730305904E-2</c:v>
                      </c:pt>
                      <c:pt idx="127">
                        <c:v>8.2708930969238204E-2</c:v>
                      </c:pt>
                      <c:pt idx="128">
                        <c:v>6.9387245178222604E-2</c:v>
                      </c:pt>
                      <c:pt idx="129">
                        <c:v>9.9849128723144498E-2</c:v>
                      </c:pt>
                      <c:pt idx="130">
                        <c:v>6.8936602274576805E-2</c:v>
                      </c:pt>
                      <c:pt idx="131">
                        <c:v>9.6564928690592397E-2</c:v>
                      </c:pt>
                      <c:pt idx="132">
                        <c:v>7.0773251851399696E-2</c:v>
                      </c:pt>
                      <c:pt idx="133">
                        <c:v>8.5357856750488195E-2</c:v>
                      </c:pt>
                      <c:pt idx="134">
                        <c:v>7.0329475402832006E-2</c:v>
                      </c:pt>
                      <c:pt idx="135">
                        <c:v>9.7730700174967405E-2</c:v>
                      </c:pt>
                      <c:pt idx="136">
                        <c:v>7.8461392720540299E-2</c:v>
                      </c:pt>
                      <c:pt idx="137">
                        <c:v>8.8094520568847604E-2</c:v>
                      </c:pt>
                      <c:pt idx="138">
                        <c:v>8.6652565002441395E-2</c:v>
                      </c:pt>
                      <c:pt idx="139">
                        <c:v>8.7031237284342394E-2</c:v>
                      </c:pt>
                      <c:pt idx="140">
                        <c:v>8.6575253804524702E-2</c:v>
                      </c:pt>
                      <c:pt idx="141">
                        <c:v>8.8496081034342394E-2</c:v>
                      </c:pt>
                      <c:pt idx="142">
                        <c:v>8.6149787902831995E-2</c:v>
                      </c:pt>
                      <c:pt idx="143">
                        <c:v>8.7736447652180902E-2</c:v>
                      </c:pt>
                      <c:pt idx="144">
                        <c:v>7.8426043192545494E-2</c:v>
                      </c:pt>
                      <c:pt idx="145">
                        <c:v>8.7436294555663999E-2</c:v>
                      </c:pt>
                      <c:pt idx="146">
                        <c:v>9.19396718343099E-2</c:v>
                      </c:pt>
                      <c:pt idx="147">
                        <c:v>8.7472470601399704E-2</c:v>
                      </c:pt>
                      <c:pt idx="148">
                        <c:v>7.8961626688639305E-2</c:v>
                      </c:pt>
                      <c:pt idx="149">
                        <c:v>0.116581153869628</c:v>
                      </c:pt>
                      <c:pt idx="150">
                        <c:v>7.5036048889160101E-2</c:v>
                      </c:pt>
                      <c:pt idx="151">
                        <c:v>7.8090095520019498E-2</c:v>
                      </c:pt>
                      <c:pt idx="152">
                        <c:v>8.1098365783691395E-2</c:v>
                      </c:pt>
                      <c:pt idx="153">
                        <c:v>0.116709073384602</c:v>
                      </c:pt>
                      <c:pt idx="154">
                        <c:v>8.0136807759602802E-2</c:v>
                      </c:pt>
                      <c:pt idx="155">
                        <c:v>7.8607622782389294E-2</c:v>
                      </c:pt>
                      <c:pt idx="156">
                        <c:v>0.116241645812988</c:v>
                      </c:pt>
                      <c:pt idx="157">
                        <c:v>8.3056831359863206E-2</c:v>
                      </c:pt>
                      <c:pt idx="158">
                        <c:v>8.4101549784342394E-2</c:v>
                      </c:pt>
                      <c:pt idx="159">
                        <c:v>0.11601428985595701</c:v>
                      </c:pt>
                      <c:pt idx="160">
                        <c:v>8.6803372701009102E-2</c:v>
                      </c:pt>
                      <c:pt idx="161">
                        <c:v>8.5419654846191406E-2</c:v>
                      </c:pt>
                      <c:pt idx="162">
                        <c:v>0.11491184234619101</c:v>
                      </c:pt>
                      <c:pt idx="163">
                        <c:v>8.6401049296061197E-2</c:v>
                      </c:pt>
                      <c:pt idx="164">
                        <c:v>8.3712196350097606E-2</c:v>
                      </c:pt>
                      <c:pt idx="165">
                        <c:v>8.6972490946451805E-2</c:v>
                      </c:pt>
                      <c:pt idx="166">
                        <c:v>0.112747637430826</c:v>
                      </c:pt>
                      <c:pt idx="167">
                        <c:v>8.4335517883300695E-2</c:v>
                      </c:pt>
                      <c:pt idx="168">
                        <c:v>9.55227533976237E-2</c:v>
                      </c:pt>
                      <c:pt idx="169">
                        <c:v>0.113781929016113</c:v>
                      </c:pt>
                      <c:pt idx="170">
                        <c:v>8.8237698872884102E-2</c:v>
                      </c:pt>
                      <c:pt idx="171">
                        <c:v>9.1672706604003895E-2</c:v>
                      </c:pt>
                      <c:pt idx="172">
                        <c:v>8.8650703430175698E-2</c:v>
                      </c:pt>
                      <c:pt idx="173">
                        <c:v>8.7006060282389303E-2</c:v>
                      </c:pt>
                      <c:pt idx="174">
                        <c:v>0.111911964416503</c:v>
                      </c:pt>
                      <c:pt idx="175">
                        <c:v>9.4647153218587202E-2</c:v>
                      </c:pt>
                      <c:pt idx="176">
                        <c:v>9.1161028544108E-2</c:v>
                      </c:pt>
                      <c:pt idx="177">
                        <c:v>0.110626157124837</c:v>
                      </c:pt>
                      <c:pt idx="178">
                        <c:v>9.5734341939290299E-2</c:v>
                      </c:pt>
                      <c:pt idx="179">
                        <c:v>9.1700426737467394E-2</c:v>
                      </c:pt>
                      <c:pt idx="180">
                        <c:v>8.9140764872233005E-2</c:v>
                      </c:pt>
                      <c:pt idx="181">
                        <c:v>9.4257545471191403E-2</c:v>
                      </c:pt>
                      <c:pt idx="182">
                        <c:v>0.113664690653483</c:v>
                      </c:pt>
                      <c:pt idx="183">
                        <c:v>0.10656909942626901</c:v>
                      </c:pt>
                      <c:pt idx="184">
                        <c:v>9.3696022033691401E-2</c:v>
                      </c:pt>
                      <c:pt idx="185">
                        <c:v>9.9951616923014297E-2</c:v>
                      </c:pt>
                      <c:pt idx="186">
                        <c:v>0.107611020406087</c:v>
                      </c:pt>
                      <c:pt idx="187">
                        <c:v>9.4336382548014297E-2</c:v>
                      </c:pt>
                      <c:pt idx="188">
                        <c:v>8.9491717020670505E-2</c:v>
                      </c:pt>
                      <c:pt idx="189">
                        <c:v>0.110933621724446</c:v>
                      </c:pt>
                      <c:pt idx="190">
                        <c:v>9.1064135233561203E-2</c:v>
                      </c:pt>
                      <c:pt idx="191">
                        <c:v>0.101761054992675</c:v>
                      </c:pt>
                      <c:pt idx="192">
                        <c:v>0.11044279734293599</c:v>
                      </c:pt>
                      <c:pt idx="193">
                        <c:v>9.2150052388509096E-2</c:v>
                      </c:pt>
                      <c:pt idx="194">
                        <c:v>0.102833747863769</c:v>
                      </c:pt>
                      <c:pt idx="195">
                        <c:v>0.110672187805175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D11-49C3-B4D0-D6387DC5C637}"/>
                  </c:ext>
                </c:extLst>
              </c15:ser>
            </c15:filteredLineSeries>
          </c:ext>
        </c:extLst>
      </c:lineChart>
      <c:catAx>
        <c:axId val="42061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11160"/>
        <c:crosses val="autoZero"/>
        <c:auto val="1"/>
        <c:lblAlgn val="ctr"/>
        <c:lblOffset val="100"/>
        <c:tickLblSkip val="4"/>
        <c:noMultiLvlLbl val="0"/>
      </c:catAx>
      <c:valAx>
        <c:axId val="42061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1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edges - Memory usage</a:t>
            </a:r>
            <a:r>
              <a:rPr lang="en-US" baseline="0"/>
              <a:t> - Discrete vs. Solver (log scale)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'statistics_2023-11-20_14-52-14'!$F$1</c:f>
              <c:strCache>
                <c:ptCount val="1"/>
                <c:pt idx="0">
                  <c:v>memory_usage_discrete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'statistics_2023-11-20_14-52-14'!$A$2:$A$197</c:f>
              <c:numCache>
                <c:formatCode>General</c:formatCode>
                <c:ptCount val="1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cat>
          <c:val>
            <c:numRef>
              <c:f>'statistics_2023-11-20_14-52-14'!$F$2:$F$197</c:f>
              <c:numCache>
                <c:formatCode>General</c:formatCode>
                <c:ptCount val="196"/>
                <c:pt idx="0">
                  <c:v>7.1662902832031203E-3</c:v>
                </c:pt>
                <c:pt idx="1">
                  <c:v>1.72449747721354E-2</c:v>
                </c:pt>
                <c:pt idx="2">
                  <c:v>1.5828704833984301E-2</c:v>
                </c:pt>
                <c:pt idx="3">
                  <c:v>0.102127329508463</c:v>
                </c:pt>
                <c:pt idx="4">
                  <c:v>0.10473403930664001</c:v>
                </c:pt>
                <c:pt idx="5">
                  <c:v>0.10387061436971</c:v>
                </c:pt>
                <c:pt idx="6">
                  <c:v>0.10408833821614499</c:v>
                </c:pt>
                <c:pt idx="7">
                  <c:v>0.107799975077311</c:v>
                </c:pt>
                <c:pt idx="8">
                  <c:v>0.11055425008138001</c:v>
                </c:pt>
                <c:pt idx="9">
                  <c:v>0.109689267476399</c:v>
                </c:pt>
                <c:pt idx="10">
                  <c:v>0.109905052185058</c:v>
                </c:pt>
                <c:pt idx="11">
                  <c:v>0.424697208404541</c:v>
                </c:pt>
                <c:pt idx="12">
                  <c:v>0.42582575480143198</c:v>
                </c:pt>
                <c:pt idx="13">
                  <c:v>0.42495396931966101</c:v>
                </c:pt>
                <c:pt idx="14">
                  <c:v>0.42507553100585899</c:v>
                </c:pt>
                <c:pt idx="15">
                  <c:v>0.42719090779622398</c:v>
                </c:pt>
                <c:pt idx="16">
                  <c:v>1.6470654805501299</c:v>
                </c:pt>
                <c:pt idx="17">
                  <c:v>1.6481188138325999</c:v>
                </c:pt>
                <c:pt idx="18">
                  <c:v>1.6495522816975901</c:v>
                </c:pt>
                <c:pt idx="19">
                  <c:v>1.6485117594401</c:v>
                </c:pt>
                <c:pt idx="20">
                  <c:v>1.66594187418619</c:v>
                </c:pt>
                <c:pt idx="21">
                  <c:v>1.6508852640787699</c:v>
                </c:pt>
                <c:pt idx="22">
                  <c:v>1.65051574707031</c:v>
                </c:pt>
                <c:pt idx="23">
                  <c:v>1.66015192667643</c:v>
                </c:pt>
                <c:pt idx="24">
                  <c:v>1.64923095703125</c:v>
                </c:pt>
                <c:pt idx="25">
                  <c:v>1.6663876851399699</c:v>
                </c:pt>
                <c:pt idx="26">
                  <c:v>1.64852930704752</c:v>
                </c:pt>
                <c:pt idx="27">
                  <c:v>1.6704188028971301</c:v>
                </c:pt>
                <c:pt idx="28">
                  <c:v>1.65578314463297</c:v>
                </c:pt>
                <c:pt idx="29">
                  <c:v>1.65239283243815</c:v>
                </c:pt>
                <c:pt idx="30">
                  <c:v>1.6610936482747301</c:v>
                </c:pt>
                <c:pt idx="31">
                  <c:v>1.6503346761067701</c:v>
                </c:pt>
                <c:pt idx="32">
                  <c:v>6.5570984840393001</c:v>
                </c:pt>
                <c:pt idx="33">
                  <c:v>1.66483535766601</c:v>
                </c:pt>
                <c:pt idx="34">
                  <c:v>1.65775400797526</c:v>
                </c:pt>
                <c:pt idx="35">
                  <c:v>1.66191787719726</c:v>
                </c:pt>
                <c:pt idx="36">
                  <c:v>1.6503746032714799</c:v>
                </c:pt>
                <c:pt idx="37">
                  <c:v>1.6654050191243399</c:v>
                </c:pt>
                <c:pt idx="38">
                  <c:v>1.6475886027018201</c:v>
                </c:pt>
                <c:pt idx="39">
                  <c:v>1.6762896219889301</c:v>
                </c:pt>
                <c:pt idx="40">
                  <c:v>1.65531918207804</c:v>
                </c:pt>
                <c:pt idx="41">
                  <c:v>1.6883959452311099</c:v>
                </c:pt>
                <c:pt idx="42">
                  <c:v>1.6558446248372301</c:v>
                </c:pt>
                <c:pt idx="43">
                  <c:v>1.64974342981974</c:v>
                </c:pt>
                <c:pt idx="44">
                  <c:v>1.66991348266601</c:v>
                </c:pt>
                <c:pt idx="45">
                  <c:v>1.6475372314453101</c:v>
                </c:pt>
                <c:pt idx="46">
                  <c:v>1.6693626403808499</c:v>
                </c:pt>
                <c:pt idx="47">
                  <c:v>1.6498542785644501</c:v>
                </c:pt>
                <c:pt idx="48">
                  <c:v>6.56620305379231</c:v>
                </c:pt>
                <c:pt idx="49">
                  <c:v>1.67218449910481</c:v>
                </c:pt>
                <c:pt idx="50">
                  <c:v>1.6897672017415299</c:v>
                </c:pt>
                <c:pt idx="51">
                  <c:v>1.65972366333007</c:v>
                </c:pt>
                <c:pt idx="52">
                  <c:v>6.58297831217447</c:v>
                </c:pt>
                <c:pt idx="53">
                  <c:v>1.67369689941406</c:v>
                </c:pt>
                <c:pt idx="54">
                  <c:v>6.5840077718098904</c:v>
                </c:pt>
                <c:pt idx="55">
                  <c:v>6.5856369018554597</c:v>
                </c:pt>
                <c:pt idx="56">
                  <c:v>6.58755594889322</c:v>
                </c:pt>
                <c:pt idx="57">
                  <c:v>6.5849021911621097</c:v>
                </c:pt>
                <c:pt idx="58">
                  <c:v>6.5875826517740803</c:v>
                </c:pt>
                <c:pt idx="59">
                  <c:v>6.5895975748697904</c:v>
                </c:pt>
                <c:pt idx="60">
                  <c:v>6.5925455729166602</c:v>
                </c:pt>
                <c:pt idx="61">
                  <c:v>6.5918225606282501</c:v>
                </c:pt>
                <c:pt idx="62">
                  <c:v>6.5918151855468698</c:v>
                </c:pt>
                <c:pt idx="63">
                  <c:v>6.5934257507324201</c:v>
                </c:pt>
                <c:pt idx="64">
                  <c:v>6.5967610677083304</c:v>
                </c:pt>
                <c:pt idx="65">
                  <c:v>6.5965270996093697</c:v>
                </c:pt>
                <c:pt idx="66">
                  <c:v>6.5762415568033799</c:v>
                </c:pt>
                <c:pt idx="67">
                  <c:v>6.5979944864908804</c:v>
                </c:pt>
                <c:pt idx="68">
                  <c:v>6.6000010172526</c:v>
                </c:pt>
                <c:pt idx="69">
                  <c:v>6.6008043924967401</c:v>
                </c:pt>
                <c:pt idx="70">
                  <c:v>6.5999633789062502</c:v>
                </c:pt>
                <c:pt idx="71">
                  <c:v>6.6025365193684804</c:v>
                </c:pt>
                <c:pt idx="72">
                  <c:v>6.6003573099772099</c:v>
                </c:pt>
                <c:pt idx="73">
                  <c:v>6.6026776631673103</c:v>
                </c:pt>
                <c:pt idx="74">
                  <c:v>6.6040468851725196</c:v>
                </c:pt>
                <c:pt idx="75">
                  <c:v>6.5870302836100203</c:v>
                </c:pt>
                <c:pt idx="76">
                  <c:v>6.5991681416829397</c:v>
                </c:pt>
                <c:pt idx="77">
                  <c:v>6.6084073384602799</c:v>
                </c:pt>
                <c:pt idx="78">
                  <c:v>6.6021550496419197</c:v>
                </c:pt>
                <c:pt idx="79">
                  <c:v>6.6098683675130196</c:v>
                </c:pt>
                <c:pt idx="80">
                  <c:v>6.6113220214843702</c:v>
                </c:pt>
                <c:pt idx="81">
                  <c:v>6.6120544433593702</c:v>
                </c:pt>
                <c:pt idx="82">
                  <c:v>6.6114654541015598</c:v>
                </c:pt>
                <c:pt idx="83">
                  <c:v>6.6141667683919199</c:v>
                </c:pt>
                <c:pt idx="84">
                  <c:v>26.147677993774401</c:v>
                </c:pt>
                <c:pt idx="85">
                  <c:v>6.5822677612304599</c:v>
                </c:pt>
                <c:pt idx="86">
                  <c:v>6.6122876485188797</c:v>
                </c:pt>
                <c:pt idx="87">
                  <c:v>6.6180262247721302</c:v>
                </c:pt>
                <c:pt idx="88">
                  <c:v>6.6180173238118396</c:v>
                </c:pt>
                <c:pt idx="89">
                  <c:v>6.6185320536295498</c:v>
                </c:pt>
                <c:pt idx="90">
                  <c:v>6.6147562662760402</c:v>
                </c:pt>
                <c:pt idx="91">
                  <c:v>6.6187342325846297</c:v>
                </c:pt>
                <c:pt idx="92">
                  <c:v>6.6122332255045499</c:v>
                </c:pt>
                <c:pt idx="93">
                  <c:v>6.6191327412923098</c:v>
                </c:pt>
                <c:pt idx="94">
                  <c:v>6.6197255452473902</c:v>
                </c:pt>
                <c:pt idx="95">
                  <c:v>6.6254193623860598</c:v>
                </c:pt>
                <c:pt idx="96">
                  <c:v>26.159427642822202</c:v>
                </c:pt>
                <c:pt idx="97">
                  <c:v>6.6103172302245996</c:v>
                </c:pt>
                <c:pt idx="98">
                  <c:v>6.6177248636881503</c:v>
                </c:pt>
                <c:pt idx="99">
                  <c:v>6.6278549194335898</c:v>
                </c:pt>
                <c:pt idx="100">
                  <c:v>26.160098266601501</c:v>
                </c:pt>
                <c:pt idx="101">
                  <c:v>6.6205047607421799</c:v>
                </c:pt>
                <c:pt idx="102">
                  <c:v>6.6230186462402303</c:v>
                </c:pt>
                <c:pt idx="103">
                  <c:v>6.6245971679687496</c:v>
                </c:pt>
                <c:pt idx="104">
                  <c:v>6.6302947998046804</c:v>
                </c:pt>
                <c:pt idx="105">
                  <c:v>6.6292538960774703</c:v>
                </c:pt>
                <c:pt idx="106">
                  <c:v>6.6293100992838498</c:v>
                </c:pt>
                <c:pt idx="107">
                  <c:v>6.6268358866373598</c:v>
                </c:pt>
                <c:pt idx="108">
                  <c:v>26.160564422607401</c:v>
                </c:pt>
                <c:pt idx="109">
                  <c:v>6.61015879313151</c:v>
                </c:pt>
                <c:pt idx="110">
                  <c:v>26.1605517069498</c:v>
                </c:pt>
                <c:pt idx="111">
                  <c:v>6.6257461547851504</c:v>
                </c:pt>
                <c:pt idx="112">
                  <c:v>26.160751851399699</c:v>
                </c:pt>
                <c:pt idx="113">
                  <c:v>26.160770670572902</c:v>
                </c:pt>
                <c:pt idx="114">
                  <c:v>26.160780588785801</c:v>
                </c:pt>
                <c:pt idx="115">
                  <c:v>26.160707855224601</c:v>
                </c:pt>
                <c:pt idx="116">
                  <c:v>26.1609990437825</c:v>
                </c:pt>
                <c:pt idx="117">
                  <c:v>26.160963694254502</c:v>
                </c:pt>
                <c:pt idx="118">
                  <c:v>26.1609786987304</c:v>
                </c:pt>
                <c:pt idx="119">
                  <c:v>26.1611101786295</c:v>
                </c:pt>
                <c:pt idx="120">
                  <c:v>26.161238606770802</c:v>
                </c:pt>
                <c:pt idx="121">
                  <c:v>26.1612119038899</c:v>
                </c:pt>
                <c:pt idx="122">
                  <c:v>26.161240895589099</c:v>
                </c:pt>
                <c:pt idx="123">
                  <c:v>26.161340840657498</c:v>
                </c:pt>
                <c:pt idx="124">
                  <c:v>26.161470540364501</c:v>
                </c:pt>
                <c:pt idx="125">
                  <c:v>26.161462910969998</c:v>
                </c:pt>
                <c:pt idx="126">
                  <c:v>26.161471811930301</c:v>
                </c:pt>
                <c:pt idx="127">
                  <c:v>26.161553700764902</c:v>
                </c:pt>
                <c:pt idx="128">
                  <c:v>26.161708831787099</c:v>
                </c:pt>
                <c:pt idx="129">
                  <c:v>26.161687469482398</c:v>
                </c:pt>
                <c:pt idx="130">
                  <c:v>26.161708577473899</c:v>
                </c:pt>
                <c:pt idx="131">
                  <c:v>26.1617719014485</c:v>
                </c:pt>
                <c:pt idx="132">
                  <c:v>26.1619247436523</c:v>
                </c:pt>
                <c:pt idx="133">
                  <c:v>26.161897023518801</c:v>
                </c:pt>
                <c:pt idx="134">
                  <c:v>26.161982663472401</c:v>
                </c:pt>
                <c:pt idx="135">
                  <c:v>26.1620079040527</c:v>
                </c:pt>
                <c:pt idx="136">
                  <c:v>26.1621589660644</c:v>
                </c:pt>
                <c:pt idx="137">
                  <c:v>26.162141927083301</c:v>
                </c:pt>
                <c:pt idx="138">
                  <c:v>26.162125142415299</c:v>
                </c:pt>
                <c:pt idx="139">
                  <c:v>26.162226104736298</c:v>
                </c:pt>
                <c:pt idx="140">
                  <c:v>26.1623825073242</c:v>
                </c:pt>
                <c:pt idx="141">
                  <c:v>26.162356567382801</c:v>
                </c:pt>
                <c:pt idx="142">
                  <c:v>26.1623736063639</c:v>
                </c:pt>
                <c:pt idx="143">
                  <c:v>26.162471008300699</c:v>
                </c:pt>
                <c:pt idx="144">
                  <c:v>26.162600708007801</c:v>
                </c:pt>
                <c:pt idx="145">
                  <c:v>26.162583669026599</c:v>
                </c:pt>
                <c:pt idx="146">
                  <c:v>26.162584431966099</c:v>
                </c:pt>
                <c:pt idx="147">
                  <c:v>26.162715911865199</c:v>
                </c:pt>
                <c:pt idx="148">
                  <c:v>26.162826029459598</c:v>
                </c:pt>
                <c:pt idx="149">
                  <c:v>26.162796529134098</c:v>
                </c:pt>
                <c:pt idx="150">
                  <c:v>26.162815093994102</c:v>
                </c:pt>
                <c:pt idx="151">
                  <c:v>26.162922636667801</c:v>
                </c:pt>
                <c:pt idx="152">
                  <c:v>26.163056691487601</c:v>
                </c:pt>
                <c:pt idx="153">
                  <c:v>26.16302541097</c:v>
                </c:pt>
                <c:pt idx="154">
                  <c:v>26.1630261739095</c:v>
                </c:pt>
                <c:pt idx="155">
                  <c:v>26.163173675537099</c:v>
                </c:pt>
                <c:pt idx="156">
                  <c:v>26.163265991210899</c:v>
                </c:pt>
                <c:pt idx="157">
                  <c:v>26.163273874918598</c:v>
                </c:pt>
                <c:pt idx="158">
                  <c:v>26.1632692972819</c:v>
                </c:pt>
                <c:pt idx="159">
                  <c:v>26.163395436604802</c:v>
                </c:pt>
                <c:pt idx="160">
                  <c:v>26.163516235351501</c:v>
                </c:pt>
                <c:pt idx="161">
                  <c:v>26.1634831746419</c:v>
                </c:pt>
                <c:pt idx="162">
                  <c:v>26.163485717773401</c:v>
                </c:pt>
                <c:pt idx="163">
                  <c:v>26.163602956136</c:v>
                </c:pt>
                <c:pt idx="164">
                  <c:v>104.332576751708</c:v>
                </c:pt>
                <c:pt idx="165">
                  <c:v>26.163719177246001</c:v>
                </c:pt>
                <c:pt idx="166">
                  <c:v>26.1637252807617</c:v>
                </c:pt>
                <c:pt idx="167">
                  <c:v>26.1638158162434</c:v>
                </c:pt>
                <c:pt idx="168">
                  <c:v>26.163986460367799</c:v>
                </c:pt>
                <c:pt idx="169">
                  <c:v>26.163944498697902</c:v>
                </c:pt>
                <c:pt idx="170">
                  <c:v>26.1639399210611</c:v>
                </c:pt>
                <c:pt idx="171">
                  <c:v>26.164085642496701</c:v>
                </c:pt>
                <c:pt idx="172">
                  <c:v>104.33303451538001</c:v>
                </c:pt>
                <c:pt idx="173">
                  <c:v>26.1641733805338</c:v>
                </c:pt>
                <c:pt idx="174">
                  <c:v>26.164170583089099</c:v>
                </c:pt>
                <c:pt idx="175">
                  <c:v>26.1643145243326</c:v>
                </c:pt>
                <c:pt idx="176">
                  <c:v>26.164446004231699</c:v>
                </c:pt>
                <c:pt idx="177">
                  <c:v>26.164432525634702</c:v>
                </c:pt>
                <c:pt idx="178">
                  <c:v>26.1644172668457</c:v>
                </c:pt>
                <c:pt idx="179">
                  <c:v>26.164546966552699</c:v>
                </c:pt>
                <c:pt idx="180">
                  <c:v>104.333492279052</c:v>
                </c:pt>
                <c:pt idx="181">
                  <c:v>26.164656066894501</c:v>
                </c:pt>
                <c:pt idx="182">
                  <c:v>26.164646148681602</c:v>
                </c:pt>
                <c:pt idx="183">
                  <c:v>26.164775848388601</c:v>
                </c:pt>
                <c:pt idx="184">
                  <c:v>26.1649055480957</c:v>
                </c:pt>
                <c:pt idx="185">
                  <c:v>26.1648750305175</c:v>
                </c:pt>
                <c:pt idx="186">
                  <c:v>26.1648750305175</c:v>
                </c:pt>
                <c:pt idx="187">
                  <c:v>26.164989471435501</c:v>
                </c:pt>
                <c:pt idx="188">
                  <c:v>104.333950042724</c:v>
                </c:pt>
                <c:pt idx="189">
                  <c:v>26.165103912353501</c:v>
                </c:pt>
                <c:pt idx="190">
                  <c:v>26.165103912353501</c:v>
                </c:pt>
                <c:pt idx="191">
                  <c:v>26.165218353271399</c:v>
                </c:pt>
                <c:pt idx="192">
                  <c:v>26.1653633117675</c:v>
                </c:pt>
                <c:pt idx="193">
                  <c:v>26.1653327941894</c:v>
                </c:pt>
                <c:pt idx="194">
                  <c:v>26.1653327941894</c:v>
                </c:pt>
                <c:pt idx="195">
                  <c:v>26.165447235107401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22-42A0-BC64-60E07D09EE94}"/>
            </c:ext>
          </c:extLst>
        </c:ser>
        <c:ser>
          <c:idx val="7"/>
          <c:order val="7"/>
          <c:tx>
            <c:strRef>
              <c:f>'statistics_2023-11-20_14-52-14'!$H$1</c:f>
              <c:strCache>
                <c:ptCount val="1"/>
                <c:pt idx="0">
                  <c:v>memory_usage_solver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'statistics_2023-11-20_14-52-14'!$A$2:$A$197</c:f>
              <c:numCache>
                <c:formatCode>General</c:formatCode>
                <c:ptCount val="1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cat>
          <c:val>
            <c:numRef>
              <c:f>'statistics_2023-11-20_14-52-14'!$H$2:$H$197</c:f>
              <c:numCache>
                <c:formatCode>General</c:formatCode>
                <c:ptCount val="196"/>
                <c:pt idx="0">
                  <c:v>2.9253323872884102E-3</c:v>
                </c:pt>
                <c:pt idx="1">
                  <c:v>1.0523796081542899E-3</c:v>
                </c:pt>
                <c:pt idx="2">
                  <c:v>1.0465939839680899E-3</c:v>
                </c:pt>
                <c:pt idx="3">
                  <c:v>7.9009056091308601E-3</c:v>
                </c:pt>
                <c:pt idx="4">
                  <c:v>8.2267761230468694E-3</c:v>
                </c:pt>
                <c:pt idx="5">
                  <c:v>7.7884038289387997E-3</c:v>
                </c:pt>
                <c:pt idx="6">
                  <c:v>7.7799797058105396E-3</c:v>
                </c:pt>
                <c:pt idx="7">
                  <c:v>8.5740089416503906E-3</c:v>
                </c:pt>
                <c:pt idx="8">
                  <c:v>9.46537653605143E-3</c:v>
                </c:pt>
                <c:pt idx="9">
                  <c:v>9.0263048807779894E-3</c:v>
                </c:pt>
                <c:pt idx="10">
                  <c:v>9.0691248575846296E-3</c:v>
                </c:pt>
                <c:pt idx="11">
                  <c:v>1.0497856140136701E-2</c:v>
                </c:pt>
                <c:pt idx="12">
                  <c:v>1.10136032104492E-2</c:v>
                </c:pt>
                <c:pt idx="13">
                  <c:v>1.06331507364908E-2</c:v>
                </c:pt>
                <c:pt idx="14">
                  <c:v>1.06941858927408E-2</c:v>
                </c:pt>
                <c:pt idx="15">
                  <c:v>1.2770144144694E-2</c:v>
                </c:pt>
                <c:pt idx="16">
                  <c:v>1.24107996622721E-2</c:v>
                </c:pt>
                <c:pt idx="17">
                  <c:v>1.9688733418782502E-2</c:v>
                </c:pt>
                <c:pt idx="18">
                  <c:v>1.40745162963867E-2</c:v>
                </c:pt>
                <c:pt idx="19">
                  <c:v>1.8427340189615799E-2</c:v>
                </c:pt>
                <c:pt idx="20">
                  <c:v>1.9327354431152299E-2</c:v>
                </c:pt>
                <c:pt idx="21">
                  <c:v>1.4163271586100199E-2</c:v>
                </c:pt>
                <c:pt idx="22">
                  <c:v>3.7870629628499297E-2</c:v>
                </c:pt>
                <c:pt idx="23">
                  <c:v>1.6449546813964801E-2</c:v>
                </c:pt>
                <c:pt idx="24">
                  <c:v>2.9816500345865801E-2</c:v>
                </c:pt>
                <c:pt idx="25">
                  <c:v>1.97418848673502E-2</c:v>
                </c:pt>
                <c:pt idx="26">
                  <c:v>2.1592013041178301E-2</c:v>
                </c:pt>
                <c:pt idx="27">
                  <c:v>2.21359888712565E-2</c:v>
                </c:pt>
                <c:pt idx="28">
                  <c:v>1.8525155385335199E-2</c:v>
                </c:pt>
                <c:pt idx="29">
                  <c:v>4.4260025024414E-2</c:v>
                </c:pt>
                <c:pt idx="30">
                  <c:v>1.8306414286295501E-2</c:v>
                </c:pt>
                <c:pt idx="31">
                  <c:v>3.3082262674967403E-2</c:v>
                </c:pt>
                <c:pt idx="32">
                  <c:v>5.6917254130045503E-2</c:v>
                </c:pt>
                <c:pt idx="33">
                  <c:v>1.7875099182128901E-2</c:v>
                </c:pt>
                <c:pt idx="34">
                  <c:v>4.4473457336425701E-2</c:v>
                </c:pt>
                <c:pt idx="35">
                  <c:v>1.9345283508300701E-2</c:v>
                </c:pt>
                <c:pt idx="36">
                  <c:v>5.9012095133463498E-2</c:v>
                </c:pt>
                <c:pt idx="37">
                  <c:v>1.8107795715332001E-2</c:v>
                </c:pt>
                <c:pt idx="38">
                  <c:v>2.2548357645670501E-2</c:v>
                </c:pt>
                <c:pt idx="39">
                  <c:v>2.4294726053873599E-2</c:v>
                </c:pt>
                <c:pt idx="40">
                  <c:v>1.94465001424153E-2</c:v>
                </c:pt>
                <c:pt idx="41">
                  <c:v>2.7943166097005201E-2</c:v>
                </c:pt>
                <c:pt idx="42">
                  <c:v>1.9815063476562499E-2</c:v>
                </c:pt>
                <c:pt idx="43">
                  <c:v>6.4046446482340494E-2</c:v>
                </c:pt>
                <c:pt idx="44">
                  <c:v>2.06972122192382E-2</c:v>
                </c:pt>
                <c:pt idx="45">
                  <c:v>6.7064857482910106E-2</c:v>
                </c:pt>
                <c:pt idx="46">
                  <c:v>1.91825230916341E-2</c:v>
                </c:pt>
                <c:pt idx="47">
                  <c:v>2.14118321736653E-2</c:v>
                </c:pt>
                <c:pt idx="48">
                  <c:v>7.2618293762207006E-2</c:v>
                </c:pt>
                <c:pt idx="49">
                  <c:v>2.0001920064290302E-2</c:v>
                </c:pt>
                <c:pt idx="50">
                  <c:v>3.4499804178873598E-2</c:v>
                </c:pt>
                <c:pt idx="51">
                  <c:v>2.0363044738769501E-2</c:v>
                </c:pt>
                <c:pt idx="52">
                  <c:v>7.6210212707519501E-2</c:v>
                </c:pt>
                <c:pt idx="53">
                  <c:v>2.0334053039550701E-2</c:v>
                </c:pt>
                <c:pt idx="54">
                  <c:v>7.6215553283691395E-2</c:v>
                </c:pt>
                <c:pt idx="55">
                  <c:v>7.8000831604003895E-2</c:v>
                </c:pt>
                <c:pt idx="56">
                  <c:v>4.0446662902831998E-2</c:v>
                </c:pt>
                <c:pt idx="57">
                  <c:v>7.9625892639160104E-2</c:v>
                </c:pt>
                <c:pt idx="58">
                  <c:v>7.9786109924316395E-2</c:v>
                </c:pt>
                <c:pt idx="59">
                  <c:v>3.6691252390543598E-2</c:v>
                </c:pt>
                <c:pt idx="60">
                  <c:v>8.16845575968424E-2</c:v>
                </c:pt>
                <c:pt idx="61">
                  <c:v>8.32574208577474E-2</c:v>
                </c:pt>
                <c:pt idx="62">
                  <c:v>3.7266476949055903E-2</c:v>
                </c:pt>
                <c:pt idx="63">
                  <c:v>8.5125923156738198E-2</c:v>
                </c:pt>
                <c:pt idx="64">
                  <c:v>8.6927223205566395E-2</c:v>
                </c:pt>
                <c:pt idx="65">
                  <c:v>6.5343411763509093E-2</c:v>
                </c:pt>
                <c:pt idx="66">
                  <c:v>8.7078539530436094E-2</c:v>
                </c:pt>
                <c:pt idx="67">
                  <c:v>8.8600349426269501E-2</c:v>
                </c:pt>
                <c:pt idx="68">
                  <c:v>4.7030067443847599E-2</c:v>
                </c:pt>
                <c:pt idx="69">
                  <c:v>8.1785011291503895E-2</c:v>
                </c:pt>
                <c:pt idx="70">
                  <c:v>9.0455055236816406E-2</c:v>
                </c:pt>
                <c:pt idx="71">
                  <c:v>4.9833106994628902E-2</c:v>
                </c:pt>
                <c:pt idx="72">
                  <c:v>8.5090573628743393E-2</c:v>
                </c:pt>
                <c:pt idx="73">
                  <c:v>9.4212532043457003E-2</c:v>
                </c:pt>
                <c:pt idx="74">
                  <c:v>8.5188484191894495E-2</c:v>
                </c:pt>
                <c:pt idx="75">
                  <c:v>5.9038225809733003E-2</c:v>
                </c:pt>
                <c:pt idx="76">
                  <c:v>9.8363431294759093E-2</c:v>
                </c:pt>
                <c:pt idx="77">
                  <c:v>9.07322565714518E-2</c:v>
                </c:pt>
                <c:pt idx="78">
                  <c:v>4.8875617980956999E-2</c:v>
                </c:pt>
                <c:pt idx="79">
                  <c:v>0.10011844635009701</c:v>
                </c:pt>
                <c:pt idx="80">
                  <c:v>6.8276659647623694E-2</c:v>
                </c:pt>
                <c:pt idx="81">
                  <c:v>7.9928016662597606E-2</c:v>
                </c:pt>
                <c:pt idx="82">
                  <c:v>9.8006375630696599E-2</c:v>
                </c:pt>
                <c:pt idx="83">
                  <c:v>7.3534584045410106E-2</c:v>
                </c:pt>
                <c:pt idx="84">
                  <c:v>8.9233334859212199E-2</c:v>
                </c:pt>
                <c:pt idx="85">
                  <c:v>5.8489163716634103E-2</c:v>
                </c:pt>
                <c:pt idx="86">
                  <c:v>9.9354743957519503E-2</c:v>
                </c:pt>
                <c:pt idx="87">
                  <c:v>0.107669003804524</c:v>
                </c:pt>
                <c:pt idx="88">
                  <c:v>6.8439674377441403E-2</c:v>
                </c:pt>
                <c:pt idx="89">
                  <c:v>0.102899106343587</c:v>
                </c:pt>
                <c:pt idx="90">
                  <c:v>0.10744164784749299</c:v>
                </c:pt>
                <c:pt idx="91">
                  <c:v>8.9460945129394495E-2</c:v>
                </c:pt>
                <c:pt idx="92">
                  <c:v>8.1821632385253903E-2</c:v>
                </c:pt>
                <c:pt idx="93">
                  <c:v>9.9670855204264303E-2</c:v>
                </c:pt>
                <c:pt idx="94">
                  <c:v>0.111048316955566</c:v>
                </c:pt>
                <c:pt idx="95">
                  <c:v>9.4654782613118493E-2</c:v>
                </c:pt>
                <c:pt idx="96">
                  <c:v>7.0237668355305996E-2</c:v>
                </c:pt>
                <c:pt idx="97">
                  <c:v>5.9972985585530499E-2</c:v>
                </c:pt>
                <c:pt idx="98">
                  <c:v>0.11699415842692</c:v>
                </c:pt>
                <c:pt idx="99">
                  <c:v>0.104518063863118</c:v>
                </c:pt>
                <c:pt idx="100">
                  <c:v>6.4181454976399696E-2</c:v>
                </c:pt>
                <c:pt idx="101">
                  <c:v>0.103471819559733</c:v>
                </c:pt>
                <c:pt idx="102">
                  <c:v>0.107242202758789</c:v>
                </c:pt>
                <c:pt idx="103">
                  <c:v>7.0163663228352796E-2</c:v>
                </c:pt>
                <c:pt idx="104">
                  <c:v>0.111873563130696</c:v>
                </c:pt>
                <c:pt idx="105">
                  <c:v>0.11210905710856101</c:v>
                </c:pt>
                <c:pt idx="106">
                  <c:v>0.114231554667154</c:v>
                </c:pt>
                <c:pt idx="107">
                  <c:v>7.2111193339029905E-2</c:v>
                </c:pt>
                <c:pt idx="108">
                  <c:v>0.102122433980305</c:v>
                </c:pt>
                <c:pt idx="109">
                  <c:v>0.119209480285644</c:v>
                </c:pt>
                <c:pt idx="110">
                  <c:v>7.0933723449706998E-2</c:v>
                </c:pt>
                <c:pt idx="111">
                  <c:v>0.11673806508382099</c:v>
                </c:pt>
                <c:pt idx="112">
                  <c:v>6.9031206766764303E-2</c:v>
                </c:pt>
                <c:pt idx="113">
                  <c:v>0.106426175435384</c:v>
                </c:pt>
                <c:pt idx="114">
                  <c:v>7.7579689025878903E-2</c:v>
                </c:pt>
                <c:pt idx="115">
                  <c:v>7.8269640604654897E-2</c:v>
                </c:pt>
                <c:pt idx="116">
                  <c:v>5.7634671529134103E-2</c:v>
                </c:pt>
                <c:pt idx="117">
                  <c:v>7.6043383280436194E-2</c:v>
                </c:pt>
                <c:pt idx="118">
                  <c:v>7.9639784495035795E-2</c:v>
                </c:pt>
                <c:pt idx="119">
                  <c:v>7.80389149983724E-2</c:v>
                </c:pt>
                <c:pt idx="120">
                  <c:v>5.9708849589029903E-2</c:v>
                </c:pt>
                <c:pt idx="121">
                  <c:v>8.0912717183430904E-2</c:v>
                </c:pt>
                <c:pt idx="122">
                  <c:v>9.7578875223795505E-2</c:v>
                </c:pt>
                <c:pt idx="123">
                  <c:v>6.1110877990722602E-2</c:v>
                </c:pt>
                <c:pt idx="124">
                  <c:v>9.3284543355305893E-2</c:v>
                </c:pt>
                <c:pt idx="125">
                  <c:v>6.4071846008300695E-2</c:v>
                </c:pt>
                <c:pt idx="126">
                  <c:v>8.2102902730305904E-2</c:v>
                </c:pt>
                <c:pt idx="127">
                  <c:v>8.2708930969238204E-2</c:v>
                </c:pt>
                <c:pt idx="128">
                  <c:v>6.9387245178222604E-2</c:v>
                </c:pt>
                <c:pt idx="129">
                  <c:v>9.9849128723144498E-2</c:v>
                </c:pt>
                <c:pt idx="130">
                  <c:v>6.8936602274576805E-2</c:v>
                </c:pt>
                <c:pt idx="131">
                  <c:v>9.6564928690592397E-2</c:v>
                </c:pt>
                <c:pt idx="132">
                  <c:v>7.0773251851399696E-2</c:v>
                </c:pt>
                <c:pt idx="133">
                  <c:v>8.5357856750488195E-2</c:v>
                </c:pt>
                <c:pt idx="134">
                  <c:v>7.0329475402832006E-2</c:v>
                </c:pt>
                <c:pt idx="135">
                  <c:v>9.7730700174967405E-2</c:v>
                </c:pt>
                <c:pt idx="136">
                  <c:v>7.8461392720540299E-2</c:v>
                </c:pt>
                <c:pt idx="137">
                  <c:v>8.8094520568847604E-2</c:v>
                </c:pt>
                <c:pt idx="138">
                  <c:v>8.6652565002441395E-2</c:v>
                </c:pt>
                <c:pt idx="139">
                  <c:v>8.7031237284342394E-2</c:v>
                </c:pt>
                <c:pt idx="140">
                  <c:v>8.6575253804524702E-2</c:v>
                </c:pt>
                <c:pt idx="141">
                  <c:v>8.8496081034342394E-2</c:v>
                </c:pt>
                <c:pt idx="142">
                  <c:v>8.6149787902831995E-2</c:v>
                </c:pt>
                <c:pt idx="143">
                  <c:v>8.7736447652180902E-2</c:v>
                </c:pt>
                <c:pt idx="144">
                  <c:v>7.8426043192545494E-2</c:v>
                </c:pt>
                <c:pt idx="145">
                  <c:v>8.7436294555663999E-2</c:v>
                </c:pt>
                <c:pt idx="146">
                  <c:v>9.19396718343099E-2</c:v>
                </c:pt>
                <c:pt idx="147">
                  <c:v>8.7472470601399704E-2</c:v>
                </c:pt>
                <c:pt idx="148">
                  <c:v>7.8961626688639305E-2</c:v>
                </c:pt>
                <c:pt idx="149">
                  <c:v>0.116581153869628</c:v>
                </c:pt>
                <c:pt idx="150">
                  <c:v>7.5036048889160101E-2</c:v>
                </c:pt>
                <c:pt idx="151">
                  <c:v>7.8090095520019498E-2</c:v>
                </c:pt>
                <c:pt idx="152">
                  <c:v>8.1098365783691395E-2</c:v>
                </c:pt>
                <c:pt idx="153">
                  <c:v>0.116709073384602</c:v>
                </c:pt>
                <c:pt idx="154">
                  <c:v>8.0136807759602802E-2</c:v>
                </c:pt>
                <c:pt idx="155">
                  <c:v>7.8607622782389294E-2</c:v>
                </c:pt>
                <c:pt idx="156">
                  <c:v>0.116241645812988</c:v>
                </c:pt>
                <c:pt idx="157">
                  <c:v>8.3056831359863206E-2</c:v>
                </c:pt>
                <c:pt idx="158">
                  <c:v>8.4101549784342394E-2</c:v>
                </c:pt>
                <c:pt idx="159">
                  <c:v>0.11601428985595701</c:v>
                </c:pt>
                <c:pt idx="160">
                  <c:v>8.6803372701009102E-2</c:v>
                </c:pt>
                <c:pt idx="161">
                  <c:v>8.5419654846191406E-2</c:v>
                </c:pt>
                <c:pt idx="162">
                  <c:v>0.11491184234619101</c:v>
                </c:pt>
                <c:pt idx="163">
                  <c:v>8.6401049296061197E-2</c:v>
                </c:pt>
                <c:pt idx="164">
                  <c:v>8.3712196350097606E-2</c:v>
                </c:pt>
                <c:pt idx="165">
                  <c:v>8.6972490946451805E-2</c:v>
                </c:pt>
                <c:pt idx="166">
                  <c:v>0.112747637430826</c:v>
                </c:pt>
                <c:pt idx="167">
                  <c:v>8.4335517883300695E-2</c:v>
                </c:pt>
                <c:pt idx="168">
                  <c:v>9.55227533976237E-2</c:v>
                </c:pt>
                <c:pt idx="169">
                  <c:v>0.113781929016113</c:v>
                </c:pt>
                <c:pt idx="170">
                  <c:v>8.8237698872884102E-2</c:v>
                </c:pt>
                <c:pt idx="171">
                  <c:v>9.1672706604003895E-2</c:v>
                </c:pt>
                <c:pt idx="172">
                  <c:v>8.8650703430175698E-2</c:v>
                </c:pt>
                <c:pt idx="173">
                  <c:v>8.7006060282389303E-2</c:v>
                </c:pt>
                <c:pt idx="174">
                  <c:v>0.111911964416503</c:v>
                </c:pt>
                <c:pt idx="175">
                  <c:v>9.4647153218587202E-2</c:v>
                </c:pt>
                <c:pt idx="176">
                  <c:v>9.1161028544108E-2</c:v>
                </c:pt>
                <c:pt idx="177">
                  <c:v>0.110626157124837</c:v>
                </c:pt>
                <c:pt idx="178">
                  <c:v>9.5734341939290299E-2</c:v>
                </c:pt>
                <c:pt idx="179">
                  <c:v>9.1700426737467394E-2</c:v>
                </c:pt>
                <c:pt idx="180">
                  <c:v>8.9140764872233005E-2</c:v>
                </c:pt>
                <c:pt idx="181">
                  <c:v>9.4257545471191403E-2</c:v>
                </c:pt>
                <c:pt idx="182">
                  <c:v>0.113664690653483</c:v>
                </c:pt>
                <c:pt idx="183">
                  <c:v>0.10656909942626901</c:v>
                </c:pt>
                <c:pt idx="184">
                  <c:v>9.3696022033691401E-2</c:v>
                </c:pt>
                <c:pt idx="185">
                  <c:v>9.9951616923014297E-2</c:v>
                </c:pt>
                <c:pt idx="186">
                  <c:v>0.107611020406087</c:v>
                </c:pt>
                <c:pt idx="187">
                  <c:v>9.4336382548014297E-2</c:v>
                </c:pt>
                <c:pt idx="188">
                  <c:v>8.9491717020670505E-2</c:v>
                </c:pt>
                <c:pt idx="189">
                  <c:v>0.110933621724446</c:v>
                </c:pt>
                <c:pt idx="190">
                  <c:v>9.1064135233561203E-2</c:v>
                </c:pt>
                <c:pt idx="191">
                  <c:v>0.101761054992675</c:v>
                </c:pt>
                <c:pt idx="192">
                  <c:v>0.11044279734293599</c:v>
                </c:pt>
                <c:pt idx="193">
                  <c:v>9.2150052388509096E-2</c:v>
                </c:pt>
                <c:pt idx="194">
                  <c:v>0.102833747863769</c:v>
                </c:pt>
                <c:pt idx="195">
                  <c:v>0.110672187805175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22-42A0-BC64-60E07D09E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94800"/>
        <c:axId val="705395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'statistics_2023-11-20_14-52-14'!$A$1</c15:sqref>
                        </c15:formulaRef>
                      </c:ext>
                    </c:extLst>
                    <c:strCache>
                      <c:ptCount val="1"/>
                      <c:pt idx="0">
                        <c:v>num_of_edges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'statistics_2023-11-20_14-52-14'!$A$2:$A$197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'statistics_2023-11-20_14-52-14'!$A$2:$A$197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522-42A0-BC64-60E07D09EE9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'statistics_2023-11-20_14-52-14'!$B$1</c15:sqref>
                        </c15:formulaRef>
                      </c:ext>
                    </c:extLst>
                    <c:strCache>
                      <c:ptCount val="1"/>
                      <c:pt idx="0">
                        <c:v>num_of_equations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'statistics_2023-11-20_14-52-14'!$A$2:$A$197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'statistics_2023-11-20_14-52-14'!$B$2:$B$197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22-42A0-BC64-60E07D09EE9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'statistics_2023-11-20_14-52-14'!$C$1</c15:sqref>
                        </c15:formulaRef>
                      </c:ext>
                    </c:extLst>
                    <c:strCache>
                      <c:ptCount val="1"/>
                      <c:pt idx="0">
                        <c:v>delta_param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'statistics_2023-11-20_14-52-14'!$A$2:$A$197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'statistics_2023-11-20_14-52-14'!$C$2:$C$197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0.5</c:v>
                      </c:pt>
                      <c:pt idx="1">
                        <c:v>0.25</c:v>
                      </c:pt>
                      <c:pt idx="2">
                        <c:v>0.25</c:v>
                      </c:pt>
                      <c:pt idx="3">
                        <c:v>0.125</c:v>
                      </c:pt>
                      <c:pt idx="4">
                        <c:v>0.125</c:v>
                      </c:pt>
                      <c:pt idx="5">
                        <c:v>0.125</c:v>
                      </c:pt>
                      <c:pt idx="6">
                        <c:v>0.125</c:v>
                      </c:pt>
                      <c:pt idx="7">
                        <c:v>0.125</c:v>
                      </c:pt>
                      <c:pt idx="8">
                        <c:v>0.125</c:v>
                      </c:pt>
                      <c:pt idx="9">
                        <c:v>0.125</c:v>
                      </c:pt>
                      <c:pt idx="10">
                        <c:v>0.125</c:v>
                      </c:pt>
                      <c:pt idx="11">
                        <c:v>6.25E-2</c:v>
                      </c:pt>
                      <c:pt idx="12">
                        <c:v>6.25E-2</c:v>
                      </c:pt>
                      <c:pt idx="13">
                        <c:v>6.25E-2</c:v>
                      </c:pt>
                      <c:pt idx="14">
                        <c:v>6.25E-2</c:v>
                      </c:pt>
                      <c:pt idx="15">
                        <c:v>6.25E-2</c:v>
                      </c:pt>
                      <c:pt idx="16">
                        <c:v>3.125E-2</c:v>
                      </c:pt>
                      <c:pt idx="17">
                        <c:v>3.125E-2</c:v>
                      </c:pt>
                      <c:pt idx="18">
                        <c:v>3.125E-2</c:v>
                      </c:pt>
                      <c:pt idx="19">
                        <c:v>3.125E-2</c:v>
                      </c:pt>
                      <c:pt idx="20">
                        <c:v>3.125E-2</c:v>
                      </c:pt>
                      <c:pt idx="21">
                        <c:v>3.125E-2</c:v>
                      </c:pt>
                      <c:pt idx="22">
                        <c:v>3.125E-2</c:v>
                      </c:pt>
                      <c:pt idx="23">
                        <c:v>3.125E-2</c:v>
                      </c:pt>
                      <c:pt idx="24">
                        <c:v>3.125E-2</c:v>
                      </c:pt>
                      <c:pt idx="25">
                        <c:v>3.125E-2</c:v>
                      </c:pt>
                      <c:pt idx="26">
                        <c:v>3.125E-2</c:v>
                      </c:pt>
                      <c:pt idx="27">
                        <c:v>3.125E-2</c:v>
                      </c:pt>
                      <c:pt idx="28">
                        <c:v>3.125E-2</c:v>
                      </c:pt>
                      <c:pt idx="29">
                        <c:v>3.125E-2</c:v>
                      </c:pt>
                      <c:pt idx="30">
                        <c:v>3.125E-2</c:v>
                      </c:pt>
                      <c:pt idx="31">
                        <c:v>3.125E-2</c:v>
                      </c:pt>
                      <c:pt idx="32">
                        <c:v>1.5625E-2</c:v>
                      </c:pt>
                      <c:pt idx="33">
                        <c:v>3.125E-2</c:v>
                      </c:pt>
                      <c:pt idx="34">
                        <c:v>3.125E-2</c:v>
                      </c:pt>
                      <c:pt idx="35">
                        <c:v>3.125E-2</c:v>
                      </c:pt>
                      <c:pt idx="36">
                        <c:v>3.125E-2</c:v>
                      </c:pt>
                      <c:pt idx="37">
                        <c:v>3.125E-2</c:v>
                      </c:pt>
                      <c:pt idx="38">
                        <c:v>3.125E-2</c:v>
                      </c:pt>
                      <c:pt idx="39">
                        <c:v>3.125E-2</c:v>
                      </c:pt>
                      <c:pt idx="40">
                        <c:v>3.125E-2</c:v>
                      </c:pt>
                      <c:pt idx="41">
                        <c:v>3.125E-2</c:v>
                      </c:pt>
                      <c:pt idx="42">
                        <c:v>3.125E-2</c:v>
                      </c:pt>
                      <c:pt idx="43">
                        <c:v>3.125E-2</c:v>
                      </c:pt>
                      <c:pt idx="44">
                        <c:v>3.125E-2</c:v>
                      </c:pt>
                      <c:pt idx="45">
                        <c:v>3.125E-2</c:v>
                      </c:pt>
                      <c:pt idx="46">
                        <c:v>3.125E-2</c:v>
                      </c:pt>
                      <c:pt idx="47">
                        <c:v>3.125E-2</c:v>
                      </c:pt>
                      <c:pt idx="48">
                        <c:v>1.5625E-2</c:v>
                      </c:pt>
                      <c:pt idx="49">
                        <c:v>3.125E-2</c:v>
                      </c:pt>
                      <c:pt idx="50">
                        <c:v>3.125E-2</c:v>
                      </c:pt>
                      <c:pt idx="51">
                        <c:v>3.125E-2</c:v>
                      </c:pt>
                      <c:pt idx="52">
                        <c:v>1.5625E-2</c:v>
                      </c:pt>
                      <c:pt idx="53">
                        <c:v>3.125E-2</c:v>
                      </c:pt>
                      <c:pt idx="54">
                        <c:v>1.5625E-2</c:v>
                      </c:pt>
                      <c:pt idx="55">
                        <c:v>1.5625E-2</c:v>
                      </c:pt>
                      <c:pt idx="56">
                        <c:v>1.5625E-2</c:v>
                      </c:pt>
                      <c:pt idx="57">
                        <c:v>1.5625E-2</c:v>
                      </c:pt>
                      <c:pt idx="58">
                        <c:v>1.5625E-2</c:v>
                      </c:pt>
                      <c:pt idx="59">
                        <c:v>1.5625E-2</c:v>
                      </c:pt>
                      <c:pt idx="60">
                        <c:v>1.5625E-2</c:v>
                      </c:pt>
                      <c:pt idx="61">
                        <c:v>1.5625E-2</c:v>
                      </c:pt>
                      <c:pt idx="62">
                        <c:v>1.5625E-2</c:v>
                      </c:pt>
                      <c:pt idx="63">
                        <c:v>1.5625E-2</c:v>
                      </c:pt>
                      <c:pt idx="64">
                        <c:v>1.5625E-2</c:v>
                      </c:pt>
                      <c:pt idx="65">
                        <c:v>1.5625E-2</c:v>
                      </c:pt>
                      <c:pt idx="66">
                        <c:v>1.5625E-2</c:v>
                      </c:pt>
                      <c:pt idx="67">
                        <c:v>1.5625E-2</c:v>
                      </c:pt>
                      <c:pt idx="68">
                        <c:v>1.5625E-2</c:v>
                      </c:pt>
                      <c:pt idx="69">
                        <c:v>1.5625E-2</c:v>
                      </c:pt>
                      <c:pt idx="70">
                        <c:v>1.5625E-2</c:v>
                      </c:pt>
                      <c:pt idx="71">
                        <c:v>1.5625E-2</c:v>
                      </c:pt>
                      <c:pt idx="72">
                        <c:v>1.5625E-2</c:v>
                      </c:pt>
                      <c:pt idx="73">
                        <c:v>1.5625E-2</c:v>
                      </c:pt>
                      <c:pt idx="74">
                        <c:v>1.5625E-2</c:v>
                      </c:pt>
                      <c:pt idx="75">
                        <c:v>1.5625E-2</c:v>
                      </c:pt>
                      <c:pt idx="76">
                        <c:v>1.5625E-2</c:v>
                      </c:pt>
                      <c:pt idx="77">
                        <c:v>1.5625E-2</c:v>
                      </c:pt>
                      <c:pt idx="78">
                        <c:v>1.5625E-2</c:v>
                      </c:pt>
                      <c:pt idx="79">
                        <c:v>1.5625E-2</c:v>
                      </c:pt>
                      <c:pt idx="80">
                        <c:v>1.5625E-2</c:v>
                      </c:pt>
                      <c:pt idx="81">
                        <c:v>1.5625E-2</c:v>
                      </c:pt>
                      <c:pt idx="82">
                        <c:v>1.5625E-2</c:v>
                      </c:pt>
                      <c:pt idx="83">
                        <c:v>1.5625E-2</c:v>
                      </c:pt>
                      <c:pt idx="84">
                        <c:v>7.8125E-3</c:v>
                      </c:pt>
                      <c:pt idx="85">
                        <c:v>1.5625E-2</c:v>
                      </c:pt>
                      <c:pt idx="86">
                        <c:v>1.5625E-2</c:v>
                      </c:pt>
                      <c:pt idx="87">
                        <c:v>1.5625E-2</c:v>
                      </c:pt>
                      <c:pt idx="88">
                        <c:v>1.5625E-2</c:v>
                      </c:pt>
                      <c:pt idx="89">
                        <c:v>1.5625E-2</c:v>
                      </c:pt>
                      <c:pt idx="90">
                        <c:v>1.5625E-2</c:v>
                      </c:pt>
                      <c:pt idx="91">
                        <c:v>1.5625E-2</c:v>
                      </c:pt>
                      <c:pt idx="92">
                        <c:v>1.5625E-2</c:v>
                      </c:pt>
                      <c:pt idx="93">
                        <c:v>1.5625E-2</c:v>
                      </c:pt>
                      <c:pt idx="94">
                        <c:v>1.5625E-2</c:v>
                      </c:pt>
                      <c:pt idx="95">
                        <c:v>1.5625E-2</c:v>
                      </c:pt>
                      <c:pt idx="96">
                        <c:v>7.8125E-3</c:v>
                      </c:pt>
                      <c:pt idx="97">
                        <c:v>1.5625E-2</c:v>
                      </c:pt>
                      <c:pt idx="98">
                        <c:v>1.5625E-2</c:v>
                      </c:pt>
                      <c:pt idx="99">
                        <c:v>1.5625E-2</c:v>
                      </c:pt>
                      <c:pt idx="100">
                        <c:v>7.8125E-3</c:v>
                      </c:pt>
                      <c:pt idx="101">
                        <c:v>1.5625E-2</c:v>
                      </c:pt>
                      <c:pt idx="102">
                        <c:v>1.5625E-2</c:v>
                      </c:pt>
                      <c:pt idx="103">
                        <c:v>1.5625E-2</c:v>
                      </c:pt>
                      <c:pt idx="104">
                        <c:v>1.5625E-2</c:v>
                      </c:pt>
                      <c:pt idx="105">
                        <c:v>1.5625E-2</c:v>
                      </c:pt>
                      <c:pt idx="106">
                        <c:v>1.5625E-2</c:v>
                      </c:pt>
                      <c:pt idx="107">
                        <c:v>1.5625E-2</c:v>
                      </c:pt>
                      <c:pt idx="108">
                        <c:v>7.8125E-3</c:v>
                      </c:pt>
                      <c:pt idx="109">
                        <c:v>1.5625E-2</c:v>
                      </c:pt>
                      <c:pt idx="110">
                        <c:v>7.8125E-3</c:v>
                      </c:pt>
                      <c:pt idx="111">
                        <c:v>1.5625E-2</c:v>
                      </c:pt>
                      <c:pt idx="112">
                        <c:v>7.8125E-3</c:v>
                      </c:pt>
                      <c:pt idx="113">
                        <c:v>7.8125E-3</c:v>
                      </c:pt>
                      <c:pt idx="114">
                        <c:v>7.8125E-3</c:v>
                      </c:pt>
                      <c:pt idx="115">
                        <c:v>7.8125E-3</c:v>
                      </c:pt>
                      <c:pt idx="116">
                        <c:v>7.8125E-3</c:v>
                      </c:pt>
                      <c:pt idx="117">
                        <c:v>7.8125E-3</c:v>
                      </c:pt>
                      <c:pt idx="118">
                        <c:v>7.8125E-3</c:v>
                      </c:pt>
                      <c:pt idx="119">
                        <c:v>7.8125E-3</c:v>
                      </c:pt>
                      <c:pt idx="120">
                        <c:v>7.8125E-3</c:v>
                      </c:pt>
                      <c:pt idx="121">
                        <c:v>7.8125E-3</c:v>
                      </c:pt>
                      <c:pt idx="122">
                        <c:v>7.8125E-3</c:v>
                      </c:pt>
                      <c:pt idx="123">
                        <c:v>7.8125E-3</c:v>
                      </c:pt>
                      <c:pt idx="124">
                        <c:v>7.8125E-3</c:v>
                      </c:pt>
                      <c:pt idx="125">
                        <c:v>7.8125E-3</c:v>
                      </c:pt>
                      <c:pt idx="126">
                        <c:v>7.8125E-3</c:v>
                      </c:pt>
                      <c:pt idx="127">
                        <c:v>7.8125E-3</c:v>
                      </c:pt>
                      <c:pt idx="128">
                        <c:v>7.8125E-3</c:v>
                      </c:pt>
                      <c:pt idx="129">
                        <c:v>7.8125E-3</c:v>
                      </c:pt>
                      <c:pt idx="130">
                        <c:v>7.8125E-3</c:v>
                      </c:pt>
                      <c:pt idx="131">
                        <c:v>7.8125E-3</c:v>
                      </c:pt>
                      <c:pt idx="132">
                        <c:v>7.8125E-3</c:v>
                      </c:pt>
                      <c:pt idx="133">
                        <c:v>7.8125E-3</c:v>
                      </c:pt>
                      <c:pt idx="134">
                        <c:v>7.8125E-3</c:v>
                      </c:pt>
                      <c:pt idx="135">
                        <c:v>7.8125E-3</c:v>
                      </c:pt>
                      <c:pt idx="136">
                        <c:v>7.8125E-3</c:v>
                      </c:pt>
                      <c:pt idx="137">
                        <c:v>7.8125E-3</c:v>
                      </c:pt>
                      <c:pt idx="138">
                        <c:v>7.8125E-3</c:v>
                      </c:pt>
                      <c:pt idx="139">
                        <c:v>7.8125E-3</c:v>
                      </c:pt>
                      <c:pt idx="140">
                        <c:v>7.8125E-3</c:v>
                      </c:pt>
                      <c:pt idx="141">
                        <c:v>7.8125E-3</c:v>
                      </c:pt>
                      <c:pt idx="142">
                        <c:v>7.8125E-3</c:v>
                      </c:pt>
                      <c:pt idx="143">
                        <c:v>7.8125E-3</c:v>
                      </c:pt>
                      <c:pt idx="144">
                        <c:v>7.8125E-3</c:v>
                      </c:pt>
                      <c:pt idx="145">
                        <c:v>7.8125E-3</c:v>
                      </c:pt>
                      <c:pt idx="146">
                        <c:v>7.8125E-3</c:v>
                      </c:pt>
                      <c:pt idx="147">
                        <c:v>7.8125E-3</c:v>
                      </c:pt>
                      <c:pt idx="148">
                        <c:v>7.8125E-3</c:v>
                      </c:pt>
                      <c:pt idx="149">
                        <c:v>7.8125E-3</c:v>
                      </c:pt>
                      <c:pt idx="150">
                        <c:v>7.8125E-3</c:v>
                      </c:pt>
                      <c:pt idx="151">
                        <c:v>7.8125E-3</c:v>
                      </c:pt>
                      <c:pt idx="152">
                        <c:v>7.8125E-3</c:v>
                      </c:pt>
                      <c:pt idx="153">
                        <c:v>7.8125E-3</c:v>
                      </c:pt>
                      <c:pt idx="154">
                        <c:v>7.8125E-3</c:v>
                      </c:pt>
                      <c:pt idx="155">
                        <c:v>7.8125E-3</c:v>
                      </c:pt>
                      <c:pt idx="156">
                        <c:v>7.8125E-3</c:v>
                      </c:pt>
                      <c:pt idx="157">
                        <c:v>7.8125E-3</c:v>
                      </c:pt>
                      <c:pt idx="158">
                        <c:v>7.8125E-3</c:v>
                      </c:pt>
                      <c:pt idx="159">
                        <c:v>7.8125E-3</c:v>
                      </c:pt>
                      <c:pt idx="160">
                        <c:v>7.8125E-3</c:v>
                      </c:pt>
                      <c:pt idx="161">
                        <c:v>7.8125E-3</c:v>
                      </c:pt>
                      <c:pt idx="162">
                        <c:v>7.8125E-3</c:v>
                      </c:pt>
                      <c:pt idx="163">
                        <c:v>7.8125E-3</c:v>
                      </c:pt>
                      <c:pt idx="164">
                        <c:v>3.90625E-3</c:v>
                      </c:pt>
                      <c:pt idx="165">
                        <c:v>7.8125E-3</c:v>
                      </c:pt>
                      <c:pt idx="166">
                        <c:v>7.8125E-3</c:v>
                      </c:pt>
                      <c:pt idx="167">
                        <c:v>7.8125E-3</c:v>
                      </c:pt>
                      <c:pt idx="168">
                        <c:v>7.8125E-3</c:v>
                      </c:pt>
                      <c:pt idx="169">
                        <c:v>7.8125E-3</c:v>
                      </c:pt>
                      <c:pt idx="170">
                        <c:v>7.8125E-3</c:v>
                      </c:pt>
                      <c:pt idx="171">
                        <c:v>7.8125E-3</c:v>
                      </c:pt>
                      <c:pt idx="172">
                        <c:v>3.90625E-3</c:v>
                      </c:pt>
                      <c:pt idx="173">
                        <c:v>7.8125E-3</c:v>
                      </c:pt>
                      <c:pt idx="174">
                        <c:v>7.8125E-3</c:v>
                      </c:pt>
                      <c:pt idx="175">
                        <c:v>7.8125E-3</c:v>
                      </c:pt>
                      <c:pt idx="176">
                        <c:v>7.8125E-3</c:v>
                      </c:pt>
                      <c:pt idx="177">
                        <c:v>7.8125E-3</c:v>
                      </c:pt>
                      <c:pt idx="178">
                        <c:v>7.8125E-3</c:v>
                      </c:pt>
                      <c:pt idx="179">
                        <c:v>7.8125E-3</c:v>
                      </c:pt>
                      <c:pt idx="180">
                        <c:v>3.90625E-3</c:v>
                      </c:pt>
                      <c:pt idx="181">
                        <c:v>7.8125E-3</c:v>
                      </c:pt>
                      <c:pt idx="182">
                        <c:v>7.8125E-3</c:v>
                      </c:pt>
                      <c:pt idx="183">
                        <c:v>7.8125E-3</c:v>
                      </c:pt>
                      <c:pt idx="184">
                        <c:v>7.8125E-3</c:v>
                      </c:pt>
                      <c:pt idx="185">
                        <c:v>7.8125E-3</c:v>
                      </c:pt>
                      <c:pt idx="186">
                        <c:v>7.8125E-3</c:v>
                      </c:pt>
                      <c:pt idx="187">
                        <c:v>7.8125E-3</c:v>
                      </c:pt>
                      <c:pt idx="188">
                        <c:v>3.90625E-3</c:v>
                      </c:pt>
                      <c:pt idx="189">
                        <c:v>7.8125E-3</c:v>
                      </c:pt>
                      <c:pt idx="190">
                        <c:v>7.8125E-3</c:v>
                      </c:pt>
                      <c:pt idx="191">
                        <c:v>7.8125E-3</c:v>
                      </c:pt>
                      <c:pt idx="192">
                        <c:v>7.8125E-3</c:v>
                      </c:pt>
                      <c:pt idx="193">
                        <c:v>7.8125E-3</c:v>
                      </c:pt>
                      <c:pt idx="194">
                        <c:v>7.8125E-3</c:v>
                      </c:pt>
                      <c:pt idx="195">
                        <c:v>7.8125E-3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22-42A0-BC64-60E07D09EE9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'statistics_2023-11-20_14-52-14'!$D$1</c15:sqref>
                        </c15:formulaRef>
                      </c:ext>
                    </c:extLst>
                    <c:strCache>
                      <c:ptCount val="1"/>
                      <c:pt idx="0">
                        <c:v>number_of_events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'statistics_2023-11-20_14-52-14'!$A$2:$A$197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'statistics_2023-11-20_14-52-14'!$D$2:$D$197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16</c:v>
                      </c:pt>
                      <c:pt idx="1">
                        <c:v>64</c:v>
                      </c:pt>
                      <c:pt idx="2">
                        <c:v>64</c:v>
                      </c:pt>
                      <c:pt idx="3">
                        <c:v>256</c:v>
                      </c:pt>
                      <c:pt idx="4">
                        <c:v>256</c:v>
                      </c:pt>
                      <c:pt idx="5">
                        <c:v>256</c:v>
                      </c:pt>
                      <c:pt idx="6">
                        <c:v>256</c:v>
                      </c:pt>
                      <c:pt idx="7">
                        <c:v>256</c:v>
                      </c:pt>
                      <c:pt idx="8">
                        <c:v>256</c:v>
                      </c:pt>
                      <c:pt idx="9">
                        <c:v>256</c:v>
                      </c:pt>
                      <c:pt idx="10">
                        <c:v>256</c:v>
                      </c:pt>
                      <c:pt idx="11">
                        <c:v>1024</c:v>
                      </c:pt>
                      <c:pt idx="12">
                        <c:v>1024</c:v>
                      </c:pt>
                      <c:pt idx="13">
                        <c:v>1024</c:v>
                      </c:pt>
                      <c:pt idx="14">
                        <c:v>1024</c:v>
                      </c:pt>
                      <c:pt idx="15">
                        <c:v>1024</c:v>
                      </c:pt>
                      <c:pt idx="16">
                        <c:v>4096</c:v>
                      </c:pt>
                      <c:pt idx="17">
                        <c:v>4096</c:v>
                      </c:pt>
                      <c:pt idx="18">
                        <c:v>4096</c:v>
                      </c:pt>
                      <c:pt idx="19">
                        <c:v>4096</c:v>
                      </c:pt>
                      <c:pt idx="20">
                        <c:v>4096</c:v>
                      </c:pt>
                      <c:pt idx="21">
                        <c:v>4096</c:v>
                      </c:pt>
                      <c:pt idx="22">
                        <c:v>4096</c:v>
                      </c:pt>
                      <c:pt idx="23">
                        <c:v>4096</c:v>
                      </c:pt>
                      <c:pt idx="24">
                        <c:v>4096</c:v>
                      </c:pt>
                      <c:pt idx="25">
                        <c:v>4096</c:v>
                      </c:pt>
                      <c:pt idx="26">
                        <c:v>4096</c:v>
                      </c:pt>
                      <c:pt idx="27">
                        <c:v>4096</c:v>
                      </c:pt>
                      <c:pt idx="28">
                        <c:v>4096</c:v>
                      </c:pt>
                      <c:pt idx="29">
                        <c:v>4096</c:v>
                      </c:pt>
                      <c:pt idx="30">
                        <c:v>4096</c:v>
                      </c:pt>
                      <c:pt idx="31">
                        <c:v>4096</c:v>
                      </c:pt>
                      <c:pt idx="32">
                        <c:v>16384</c:v>
                      </c:pt>
                      <c:pt idx="33">
                        <c:v>4096</c:v>
                      </c:pt>
                      <c:pt idx="34">
                        <c:v>4096</c:v>
                      </c:pt>
                      <c:pt idx="35">
                        <c:v>4096</c:v>
                      </c:pt>
                      <c:pt idx="36">
                        <c:v>4096</c:v>
                      </c:pt>
                      <c:pt idx="37">
                        <c:v>4096</c:v>
                      </c:pt>
                      <c:pt idx="38">
                        <c:v>4096</c:v>
                      </c:pt>
                      <c:pt idx="39">
                        <c:v>4096</c:v>
                      </c:pt>
                      <c:pt idx="40">
                        <c:v>4096</c:v>
                      </c:pt>
                      <c:pt idx="41">
                        <c:v>4096</c:v>
                      </c:pt>
                      <c:pt idx="42">
                        <c:v>4096</c:v>
                      </c:pt>
                      <c:pt idx="43">
                        <c:v>4096</c:v>
                      </c:pt>
                      <c:pt idx="44">
                        <c:v>4096</c:v>
                      </c:pt>
                      <c:pt idx="45">
                        <c:v>4096</c:v>
                      </c:pt>
                      <c:pt idx="46">
                        <c:v>4096</c:v>
                      </c:pt>
                      <c:pt idx="47">
                        <c:v>4096</c:v>
                      </c:pt>
                      <c:pt idx="48">
                        <c:v>16384</c:v>
                      </c:pt>
                      <c:pt idx="49">
                        <c:v>4096</c:v>
                      </c:pt>
                      <c:pt idx="50">
                        <c:v>4096</c:v>
                      </c:pt>
                      <c:pt idx="51">
                        <c:v>4096</c:v>
                      </c:pt>
                      <c:pt idx="52">
                        <c:v>16384</c:v>
                      </c:pt>
                      <c:pt idx="53">
                        <c:v>4096</c:v>
                      </c:pt>
                      <c:pt idx="54">
                        <c:v>16384</c:v>
                      </c:pt>
                      <c:pt idx="55">
                        <c:v>16384</c:v>
                      </c:pt>
                      <c:pt idx="56">
                        <c:v>16384</c:v>
                      </c:pt>
                      <c:pt idx="57">
                        <c:v>16384</c:v>
                      </c:pt>
                      <c:pt idx="58">
                        <c:v>16384</c:v>
                      </c:pt>
                      <c:pt idx="59">
                        <c:v>16384</c:v>
                      </c:pt>
                      <c:pt idx="60">
                        <c:v>16384</c:v>
                      </c:pt>
                      <c:pt idx="61">
                        <c:v>16384</c:v>
                      </c:pt>
                      <c:pt idx="62">
                        <c:v>16384</c:v>
                      </c:pt>
                      <c:pt idx="63">
                        <c:v>16384</c:v>
                      </c:pt>
                      <c:pt idx="64">
                        <c:v>16384</c:v>
                      </c:pt>
                      <c:pt idx="65">
                        <c:v>16384</c:v>
                      </c:pt>
                      <c:pt idx="66">
                        <c:v>16384</c:v>
                      </c:pt>
                      <c:pt idx="67">
                        <c:v>16384</c:v>
                      </c:pt>
                      <c:pt idx="68">
                        <c:v>16384</c:v>
                      </c:pt>
                      <c:pt idx="69">
                        <c:v>16384</c:v>
                      </c:pt>
                      <c:pt idx="70">
                        <c:v>16384</c:v>
                      </c:pt>
                      <c:pt idx="71">
                        <c:v>16384</c:v>
                      </c:pt>
                      <c:pt idx="72">
                        <c:v>16384</c:v>
                      </c:pt>
                      <c:pt idx="73">
                        <c:v>16384</c:v>
                      </c:pt>
                      <c:pt idx="74">
                        <c:v>16384</c:v>
                      </c:pt>
                      <c:pt idx="75">
                        <c:v>16384</c:v>
                      </c:pt>
                      <c:pt idx="76">
                        <c:v>16384</c:v>
                      </c:pt>
                      <c:pt idx="77">
                        <c:v>16384</c:v>
                      </c:pt>
                      <c:pt idx="78">
                        <c:v>16384</c:v>
                      </c:pt>
                      <c:pt idx="79">
                        <c:v>16384</c:v>
                      </c:pt>
                      <c:pt idx="80">
                        <c:v>16384</c:v>
                      </c:pt>
                      <c:pt idx="81">
                        <c:v>16384</c:v>
                      </c:pt>
                      <c:pt idx="82">
                        <c:v>16384</c:v>
                      </c:pt>
                      <c:pt idx="83">
                        <c:v>16384</c:v>
                      </c:pt>
                      <c:pt idx="84">
                        <c:v>65536</c:v>
                      </c:pt>
                      <c:pt idx="85">
                        <c:v>16384</c:v>
                      </c:pt>
                      <c:pt idx="86">
                        <c:v>16384</c:v>
                      </c:pt>
                      <c:pt idx="87">
                        <c:v>16384</c:v>
                      </c:pt>
                      <c:pt idx="88">
                        <c:v>16384</c:v>
                      </c:pt>
                      <c:pt idx="89">
                        <c:v>16384</c:v>
                      </c:pt>
                      <c:pt idx="90">
                        <c:v>16384</c:v>
                      </c:pt>
                      <c:pt idx="91">
                        <c:v>16384</c:v>
                      </c:pt>
                      <c:pt idx="92">
                        <c:v>16384</c:v>
                      </c:pt>
                      <c:pt idx="93">
                        <c:v>16384</c:v>
                      </c:pt>
                      <c:pt idx="94">
                        <c:v>16384</c:v>
                      </c:pt>
                      <c:pt idx="95">
                        <c:v>16384</c:v>
                      </c:pt>
                      <c:pt idx="96">
                        <c:v>65536</c:v>
                      </c:pt>
                      <c:pt idx="97">
                        <c:v>16384</c:v>
                      </c:pt>
                      <c:pt idx="98">
                        <c:v>16384</c:v>
                      </c:pt>
                      <c:pt idx="99">
                        <c:v>16384</c:v>
                      </c:pt>
                      <c:pt idx="100">
                        <c:v>65536</c:v>
                      </c:pt>
                      <c:pt idx="101">
                        <c:v>16384</c:v>
                      </c:pt>
                      <c:pt idx="102">
                        <c:v>16384</c:v>
                      </c:pt>
                      <c:pt idx="103">
                        <c:v>16384</c:v>
                      </c:pt>
                      <c:pt idx="104">
                        <c:v>16384</c:v>
                      </c:pt>
                      <c:pt idx="105">
                        <c:v>16384</c:v>
                      </c:pt>
                      <c:pt idx="106">
                        <c:v>16384</c:v>
                      </c:pt>
                      <c:pt idx="107">
                        <c:v>16384</c:v>
                      </c:pt>
                      <c:pt idx="108">
                        <c:v>65536</c:v>
                      </c:pt>
                      <c:pt idx="109">
                        <c:v>16384</c:v>
                      </c:pt>
                      <c:pt idx="110">
                        <c:v>65536</c:v>
                      </c:pt>
                      <c:pt idx="111">
                        <c:v>16384</c:v>
                      </c:pt>
                      <c:pt idx="112">
                        <c:v>65536</c:v>
                      </c:pt>
                      <c:pt idx="113">
                        <c:v>65536</c:v>
                      </c:pt>
                      <c:pt idx="114">
                        <c:v>65536</c:v>
                      </c:pt>
                      <c:pt idx="115">
                        <c:v>65536</c:v>
                      </c:pt>
                      <c:pt idx="116">
                        <c:v>65536</c:v>
                      </c:pt>
                      <c:pt idx="117">
                        <c:v>65536</c:v>
                      </c:pt>
                      <c:pt idx="118">
                        <c:v>65536</c:v>
                      </c:pt>
                      <c:pt idx="119">
                        <c:v>65536</c:v>
                      </c:pt>
                      <c:pt idx="120">
                        <c:v>65536</c:v>
                      </c:pt>
                      <c:pt idx="121">
                        <c:v>65536</c:v>
                      </c:pt>
                      <c:pt idx="122">
                        <c:v>65536</c:v>
                      </c:pt>
                      <c:pt idx="123">
                        <c:v>65536</c:v>
                      </c:pt>
                      <c:pt idx="124">
                        <c:v>65536</c:v>
                      </c:pt>
                      <c:pt idx="125">
                        <c:v>65536</c:v>
                      </c:pt>
                      <c:pt idx="126">
                        <c:v>65536</c:v>
                      </c:pt>
                      <c:pt idx="127">
                        <c:v>65536</c:v>
                      </c:pt>
                      <c:pt idx="128">
                        <c:v>65536</c:v>
                      </c:pt>
                      <c:pt idx="129">
                        <c:v>65536</c:v>
                      </c:pt>
                      <c:pt idx="130">
                        <c:v>65536</c:v>
                      </c:pt>
                      <c:pt idx="131">
                        <c:v>65536</c:v>
                      </c:pt>
                      <c:pt idx="132">
                        <c:v>65536</c:v>
                      </c:pt>
                      <c:pt idx="133">
                        <c:v>65536</c:v>
                      </c:pt>
                      <c:pt idx="134">
                        <c:v>65536</c:v>
                      </c:pt>
                      <c:pt idx="135">
                        <c:v>65536</c:v>
                      </c:pt>
                      <c:pt idx="136">
                        <c:v>65536</c:v>
                      </c:pt>
                      <c:pt idx="137">
                        <c:v>65536</c:v>
                      </c:pt>
                      <c:pt idx="138">
                        <c:v>65536</c:v>
                      </c:pt>
                      <c:pt idx="139">
                        <c:v>65536</c:v>
                      </c:pt>
                      <c:pt idx="140">
                        <c:v>65536</c:v>
                      </c:pt>
                      <c:pt idx="141">
                        <c:v>65536</c:v>
                      </c:pt>
                      <c:pt idx="142">
                        <c:v>65536</c:v>
                      </c:pt>
                      <c:pt idx="143">
                        <c:v>65536</c:v>
                      </c:pt>
                      <c:pt idx="144">
                        <c:v>65536</c:v>
                      </c:pt>
                      <c:pt idx="145">
                        <c:v>65536</c:v>
                      </c:pt>
                      <c:pt idx="146">
                        <c:v>65536</c:v>
                      </c:pt>
                      <c:pt idx="147">
                        <c:v>65536</c:v>
                      </c:pt>
                      <c:pt idx="148">
                        <c:v>65536</c:v>
                      </c:pt>
                      <c:pt idx="149">
                        <c:v>65536</c:v>
                      </c:pt>
                      <c:pt idx="150">
                        <c:v>65536</c:v>
                      </c:pt>
                      <c:pt idx="151">
                        <c:v>65536</c:v>
                      </c:pt>
                      <c:pt idx="152">
                        <c:v>65536</c:v>
                      </c:pt>
                      <c:pt idx="153">
                        <c:v>65536</c:v>
                      </c:pt>
                      <c:pt idx="154">
                        <c:v>65536</c:v>
                      </c:pt>
                      <c:pt idx="155">
                        <c:v>65536</c:v>
                      </c:pt>
                      <c:pt idx="156">
                        <c:v>65536</c:v>
                      </c:pt>
                      <c:pt idx="157">
                        <c:v>65536</c:v>
                      </c:pt>
                      <c:pt idx="158">
                        <c:v>65536</c:v>
                      </c:pt>
                      <c:pt idx="159">
                        <c:v>65536</c:v>
                      </c:pt>
                      <c:pt idx="160">
                        <c:v>65536</c:v>
                      </c:pt>
                      <c:pt idx="161">
                        <c:v>65536</c:v>
                      </c:pt>
                      <c:pt idx="162">
                        <c:v>65536</c:v>
                      </c:pt>
                      <c:pt idx="163">
                        <c:v>65536</c:v>
                      </c:pt>
                      <c:pt idx="164">
                        <c:v>262144</c:v>
                      </c:pt>
                      <c:pt idx="165">
                        <c:v>65536</c:v>
                      </c:pt>
                      <c:pt idx="166">
                        <c:v>65536</c:v>
                      </c:pt>
                      <c:pt idx="167">
                        <c:v>65536</c:v>
                      </c:pt>
                      <c:pt idx="168">
                        <c:v>65536</c:v>
                      </c:pt>
                      <c:pt idx="169">
                        <c:v>65536</c:v>
                      </c:pt>
                      <c:pt idx="170">
                        <c:v>65536</c:v>
                      </c:pt>
                      <c:pt idx="171">
                        <c:v>65536</c:v>
                      </c:pt>
                      <c:pt idx="172">
                        <c:v>262144</c:v>
                      </c:pt>
                      <c:pt idx="173">
                        <c:v>65536</c:v>
                      </c:pt>
                      <c:pt idx="174">
                        <c:v>65536</c:v>
                      </c:pt>
                      <c:pt idx="175">
                        <c:v>65536</c:v>
                      </c:pt>
                      <c:pt idx="176">
                        <c:v>65536</c:v>
                      </c:pt>
                      <c:pt idx="177">
                        <c:v>65536</c:v>
                      </c:pt>
                      <c:pt idx="178">
                        <c:v>65536</c:v>
                      </c:pt>
                      <c:pt idx="179">
                        <c:v>65536</c:v>
                      </c:pt>
                      <c:pt idx="180">
                        <c:v>262144</c:v>
                      </c:pt>
                      <c:pt idx="181">
                        <c:v>65536</c:v>
                      </c:pt>
                      <c:pt idx="182">
                        <c:v>65536</c:v>
                      </c:pt>
                      <c:pt idx="183">
                        <c:v>65536</c:v>
                      </c:pt>
                      <c:pt idx="184">
                        <c:v>65536</c:v>
                      </c:pt>
                      <c:pt idx="185">
                        <c:v>65536</c:v>
                      </c:pt>
                      <c:pt idx="186">
                        <c:v>65536</c:v>
                      </c:pt>
                      <c:pt idx="187">
                        <c:v>65536</c:v>
                      </c:pt>
                      <c:pt idx="188">
                        <c:v>262144</c:v>
                      </c:pt>
                      <c:pt idx="189">
                        <c:v>65536</c:v>
                      </c:pt>
                      <c:pt idx="190">
                        <c:v>65536</c:v>
                      </c:pt>
                      <c:pt idx="191">
                        <c:v>65536</c:v>
                      </c:pt>
                      <c:pt idx="192">
                        <c:v>65536</c:v>
                      </c:pt>
                      <c:pt idx="193">
                        <c:v>65536</c:v>
                      </c:pt>
                      <c:pt idx="194">
                        <c:v>65536</c:v>
                      </c:pt>
                      <c:pt idx="195">
                        <c:v>65536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22-42A0-BC64-60E07D09EE9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'statistics_2023-11-20_14-52-14'!$E$1</c15:sqref>
                        </c15:formulaRef>
                      </c:ext>
                    </c:extLst>
                    <c:strCache>
                      <c:ptCount val="1"/>
                      <c:pt idx="0">
                        <c:v>execution_time_discrete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'statistics_2023-11-20_14-52-14'!$A$2:$A$197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'statistics_2023-11-20_14-52-14'!$E$2:$E$197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2.0478704517396698E-3</c:v>
                      </c:pt>
                      <c:pt idx="1">
                        <c:v>3.27425950284426E-3</c:v>
                      </c:pt>
                      <c:pt idx="2">
                        <c:v>3.3134457616445902E-3</c:v>
                      </c:pt>
                      <c:pt idx="3">
                        <c:v>1.0166235369009201E-2</c:v>
                      </c:pt>
                      <c:pt idx="4">
                        <c:v>1.19889822827341E-2</c:v>
                      </c:pt>
                      <c:pt idx="5">
                        <c:v>1.10653940704651E-2</c:v>
                      </c:pt>
                      <c:pt idx="6">
                        <c:v>1.0542695026378999E-2</c:v>
                      </c:pt>
                      <c:pt idx="7">
                        <c:v>1.1965833231806699E-2</c:v>
                      </c:pt>
                      <c:pt idx="8">
                        <c:v>1.3504601134142501E-2</c:v>
                      </c:pt>
                      <c:pt idx="9">
                        <c:v>1.29053198810045E-2</c:v>
                      </c:pt>
                      <c:pt idx="10">
                        <c:v>1.3000825831356101E-2</c:v>
                      </c:pt>
                      <c:pt idx="11">
                        <c:v>4.6987405283531798E-2</c:v>
                      </c:pt>
                      <c:pt idx="12">
                        <c:v>4.98915419875023E-2</c:v>
                      </c:pt>
                      <c:pt idx="13">
                        <c:v>5.0052847232048697E-2</c:v>
                      </c:pt>
                      <c:pt idx="14">
                        <c:v>5.1330054966577603E-2</c:v>
                      </c:pt>
                      <c:pt idx="15">
                        <c:v>5.44884938940716E-2</c:v>
                      </c:pt>
                      <c:pt idx="16">
                        <c:v>0.221522244058238</c:v>
                      </c:pt>
                      <c:pt idx="17">
                        <c:v>0.22166259637257699</c:v>
                      </c:pt>
                      <c:pt idx="18">
                        <c:v>0.22517863794152301</c:v>
                      </c:pt>
                      <c:pt idx="19">
                        <c:v>0.234265007198943</c:v>
                      </c:pt>
                      <c:pt idx="20">
                        <c:v>0.25408316340374998</c:v>
                      </c:pt>
                      <c:pt idx="21">
                        <c:v>0.24865880542978</c:v>
                      </c:pt>
                      <c:pt idx="22">
                        <c:v>0.25218156501650801</c:v>
                      </c:pt>
                      <c:pt idx="23">
                        <c:v>0.26291177154053003</c:v>
                      </c:pt>
                      <c:pt idx="24">
                        <c:v>0.276182985461006</c:v>
                      </c:pt>
                      <c:pt idx="25">
                        <c:v>0.28180692446961297</c:v>
                      </c:pt>
                      <c:pt idx="26">
                        <c:v>0.28052262613782603</c:v>
                      </c:pt>
                      <c:pt idx="27">
                        <c:v>0.29966734405994999</c:v>
                      </c:pt>
                      <c:pt idx="28">
                        <c:v>0.304135660838801</c:v>
                      </c:pt>
                      <c:pt idx="29">
                        <c:v>0.30677770976520402</c:v>
                      </c:pt>
                      <c:pt idx="30">
                        <c:v>0.31375043586594897</c:v>
                      </c:pt>
                      <c:pt idx="31">
                        <c:v>0.32139843722882899</c:v>
                      </c:pt>
                      <c:pt idx="32">
                        <c:v>1.3281639558107901</c:v>
                      </c:pt>
                      <c:pt idx="33">
                        <c:v>0.33815448295790701</c:v>
                      </c:pt>
                      <c:pt idx="34">
                        <c:v>0.34525887593238902</c:v>
                      </c:pt>
                      <c:pt idx="35">
                        <c:v>0.35209979423477</c:v>
                      </c:pt>
                      <c:pt idx="36">
                        <c:v>0.36203762720494198</c:v>
                      </c:pt>
                      <c:pt idx="37">
                        <c:v>0.36811332168678401</c:v>
                      </c:pt>
                      <c:pt idx="38">
                        <c:v>0.371718081032546</c:v>
                      </c:pt>
                      <c:pt idx="39">
                        <c:v>0.39245822056739899</c:v>
                      </c:pt>
                      <c:pt idx="40">
                        <c:v>0.396546341719416</c:v>
                      </c:pt>
                      <c:pt idx="41">
                        <c:v>0.409373019104047</c:v>
                      </c:pt>
                      <c:pt idx="42">
                        <c:v>0.40474787962933301</c:v>
                      </c:pt>
                      <c:pt idx="43">
                        <c:v>0.41537131112224102</c:v>
                      </c:pt>
                      <c:pt idx="44">
                        <c:v>0.424912197903419</c:v>
                      </c:pt>
                      <c:pt idx="45">
                        <c:v>0.42702756344806397</c:v>
                      </c:pt>
                      <c:pt idx="46">
                        <c:v>0.42984932760009498</c:v>
                      </c:pt>
                      <c:pt idx="47">
                        <c:v>0.44193899350163202</c:v>
                      </c:pt>
                      <c:pt idx="48">
                        <c:v>1.80483155454276</c:v>
                      </c:pt>
                      <c:pt idx="49">
                        <c:v>0.46024175829952502</c:v>
                      </c:pt>
                      <c:pt idx="50">
                        <c:v>0.47773510597180502</c:v>
                      </c:pt>
                      <c:pt idx="51">
                        <c:v>0.47314306453336002</c:v>
                      </c:pt>
                      <c:pt idx="52">
                        <c:v>1.9325311259677</c:v>
                      </c:pt>
                      <c:pt idx="53">
                        <c:v>0.489404938467002</c:v>
                      </c:pt>
                      <c:pt idx="54">
                        <c:v>1.96849136291615</c:v>
                      </c:pt>
                      <c:pt idx="55">
                        <c:v>2.0088167869679898</c:v>
                      </c:pt>
                      <c:pt idx="56">
                        <c:v>2.0551370204697901</c:v>
                      </c:pt>
                      <c:pt idx="57">
                        <c:v>2.0608220531760399</c:v>
                      </c:pt>
                      <c:pt idx="58">
                        <c:v>2.0786141446403499</c:v>
                      </c:pt>
                      <c:pt idx="59">
                        <c:v>2.1281617694689499</c:v>
                      </c:pt>
                      <c:pt idx="60">
                        <c:v>2.16790549206392</c:v>
                      </c:pt>
                      <c:pt idx="61">
                        <c:v>2.1786786213284302</c:v>
                      </c:pt>
                      <c:pt idx="62">
                        <c:v>2.20440455023975</c:v>
                      </c:pt>
                      <c:pt idx="63">
                        <c:v>2.2338090537387498</c:v>
                      </c:pt>
                      <c:pt idx="64">
                        <c:v>2.2770415721499901</c:v>
                      </c:pt>
                      <c:pt idx="65">
                        <c:v>2.3023398025853798</c:v>
                      </c:pt>
                      <c:pt idx="66">
                        <c:v>2.3010477045822499</c:v>
                      </c:pt>
                      <c:pt idx="67">
                        <c:v>2.35705866009617</c:v>
                      </c:pt>
                      <c:pt idx="68">
                        <c:v>2.4055392083750702</c:v>
                      </c:pt>
                      <c:pt idx="69">
                        <c:v>2.4221160401318498</c:v>
                      </c:pt>
                      <c:pt idx="70">
                        <c:v>2.4382355269975902</c:v>
                      </c:pt>
                      <c:pt idx="71">
                        <c:v>2.4870877879361299</c:v>
                      </c:pt>
                      <c:pt idx="72">
                        <c:v>2.5262001998024002</c:v>
                      </c:pt>
                      <c:pt idx="73">
                        <c:v>2.5376791280073401</c:v>
                      </c:pt>
                      <c:pt idx="74">
                        <c:v>2.5649645822045</c:v>
                      </c:pt>
                      <c:pt idx="75">
                        <c:v>2.60173808663773</c:v>
                      </c:pt>
                      <c:pt idx="76">
                        <c:v>2.63984904956693</c:v>
                      </c:pt>
                      <c:pt idx="77">
                        <c:v>2.66375679443978</c:v>
                      </c:pt>
                      <c:pt idx="78">
                        <c:v>2.6812255285951898</c:v>
                      </c:pt>
                      <c:pt idx="79">
                        <c:v>2.7361618625388102</c:v>
                      </c:pt>
                      <c:pt idx="80">
                        <c:v>2.7604139135956398</c:v>
                      </c:pt>
                      <c:pt idx="81">
                        <c:v>2.7920554167008902</c:v>
                      </c:pt>
                      <c:pt idx="82">
                        <c:v>2.8019797111473301</c:v>
                      </c:pt>
                      <c:pt idx="83">
                        <c:v>2.8497461524015901</c:v>
                      </c:pt>
                      <c:pt idx="84">
                        <c:v>11.595599313569201</c:v>
                      </c:pt>
                      <c:pt idx="85">
                        <c:v>2.87471537571012</c:v>
                      </c:pt>
                      <c:pt idx="86">
                        <c:v>2.9308260889646198</c:v>
                      </c:pt>
                      <c:pt idx="87">
                        <c:v>2.9541662009665699</c:v>
                      </c:pt>
                      <c:pt idx="88">
                        <c:v>3.0060325015181002</c:v>
                      </c:pt>
                      <c:pt idx="89">
                        <c:v>3.03436964084006</c:v>
                      </c:pt>
                      <c:pt idx="90">
                        <c:v>3.03534417352251</c:v>
                      </c:pt>
                      <c:pt idx="91">
                        <c:v>3.0837806723546199</c:v>
                      </c:pt>
                      <c:pt idx="92">
                        <c:v>3.12089098992291</c:v>
                      </c:pt>
                      <c:pt idx="93">
                        <c:v>3.1481793467033001</c:v>
                      </c:pt>
                      <c:pt idx="94">
                        <c:v>3.1826902544087101</c:v>
                      </c:pt>
                      <c:pt idx="95">
                        <c:v>3.1942238724829299</c:v>
                      </c:pt>
                      <c:pt idx="96">
                        <c:v>13.044447105653401</c:v>
                      </c:pt>
                      <c:pt idx="97">
                        <c:v>3.2468827220727601</c:v>
                      </c:pt>
                      <c:pt idx="98">
                        <c:v>3.2810245333821499</c:v>
                      </c:pt>
                      <c:pt idx="99">
                        <c:v>3.3188273015393199</c:v>
                      </c:pt>
                      <c:pt idx="100">
                        <c:v>13.482928515559299</c:v>
                      </c:pt>
                      <c:pt idx="101">
                        <c:v>3.3964851184359999</c:v>
                      </c:pt>
                      <c:pt idx="102">
                        <c:v>3.4054031828030298</c:v>
                      </c:pt>
                      <c:pt idx="103">
                        <c:v>3.4445046240619002</c:v>
                      </c:pt>
                      <c:pt idx="104">
                        <c:v>3.4898588731069999</c:v>
                      </c:pt>
                      <c:pt idx="105">
                        <c:v>3.4928245127278599</c:v>
                      </c:pt>
                      <c:pt idx="106">
                        <c:v>3.5259748513732698</c:v>
                      </c:pt>
                      <c:pt idx="107">
                        <c:v>3.5751135144033399</c:v>
                      </c:pt>
                      <c:pt idx="108">
                        <c:v>14.3978116975321</c:v>
                      </c:pt>
                      <c:pt idx="109">
                        <c:v>3.5806607650670501</c:v>
                      </c:pt>
                      <c:pt idx="110">
                        <c:v>14.5920187933525</c:v>
                      </c:pt>
                      <c:pt idx="111">
                        <c:v>3.6713081643256902</c:v>
                      </c:pt>
                      <c:pt idx="112">
                        <c:v>14.924228514548499</c:v>
                      </c:pt>
                      <c:pt idx="113">
                        <c:v>15.0337422136333</c:v>
                      </c:pt>
                      <c:pt idx="114">
                        <c:v>15.0368638037742</c:v>
                      </c:pt>
                      <c:pt idx="115">
                        <c:v>15.2157722473377</c:v>
                      </c:pt>
                      <c:pt idx="116">
                        <c:v>15.339688554701</c:v>
                      </c:pt>
                      <c:pt idx="117">
                        <c:v>15.4095277951642</c:v>
                      </c:pt>
                      <c:pt idx="118">
                        <c:v>15.5103987819127</c:v>
                      </c:pt>
                      <c:pt idx="119">
                        <c:v>15.7039314179875</c:v>
                      </c:pt>
                      <c:pt idx="120">
                        <c:v>15.8326780207261</c:v>
                      </c:pt>
                      <c:pt idx="121">
                        <c:v>15.9700809087061</c:v>
                      </c:pt>
                      <c:pt idx="122">
                        <c:v>16.004831317703498</c:v>
                      </c:pt>
                      <c:pt idx="123">
                        <c:v>16.138638379591601</c:v>
                      </c:pt>
                      <c:pt idx="124">
                        <c:v>16.285677509029199</c:v>
                      </c:pt>
                      <c:pt idx="125">
                        <c:v>16.3320849248285</c:v>
                      </c:pt>
                      <c:pt idx="126">
                        <c:v>16.4532493063675</c:v>
                      </c:pt>
                      <c:pt idx="127">
                        <c:v>16.621215282597799</c:v>
                      </c:pt>
                      <c:pt idx="128">
                        <c:v>16.7693191214581</c:v>
                      </c:pt>
                      <c:pt idx="129">
                        <c:v>16.8459569099204</c:v>
                      </c:pt>
                      <c:pt idx="130">
                        <c:v>16.935816804560201</c:v>
                      </c:pt>
                      <c:pt idx="131">
                        <c:v>17.110141939596101</c:v>
                      </c:pt>
                      <c:pt idx="132">
                        <c:v>17.235262693926501</c:v>
                      </c:pt>
                      <c:pt idx="133">
                        <c:v>17.346525560936399</c:v>
                      </c:pt>
                      <c:pt idx="134">
                        <c:v>17.425861853582301</c:v>
                      </c:pt>
                      <c:pt idx="135">
                        <c:v>17.554784365304901</c:v>
                      </c:pt>
                      <c:pt idx="136">
                        <c:v>17.745170886205301</c:v>
                      </c:pt>
                      <c:pt idx="137">
                        <c:v>17.8025282170778</c:v>
                      </c:pt>
                      <c:pt idx="138">
                        <c:v>17.8678167961382</c:v>
                      </c:pt>
                      <c:pt idx="139">
                        <c:v>18.074575364352899</c:v>
                      </c:pt>
                      <c:pt idx="140">
                        <c:v>18.3019834611409</c:v>
                      </c:pt>
                      <c:pt idx="141">
                        <c:v>18.382606875597599</c:v>
                      </c:pt>
                      <c:pt idx="142">
                        <c:v>18.4172499840613</c:v>
                      </c:pt>
                      <c:pt idx="143">
                        <c:v>18.520102218138799</c:v>
                      </c:pt>
                      <c:pt idx="144">
                        <c:v>18.663350524272101</c:v>
                      </c:pt>
                      <c:pt idx="145">
                        <c:v>18.7950926263273</c:v>
                      </c:pt>
                      <c:pt idx="146">
                        <c:v>18.784596330358099</c:v>
                      </c:pt>
                      <c:pt idx="147">
                        <c:v>19.040979316632701</c:v>
                      </c:pt>
                      <c:pt idx="148">
                        <c:v>19.190894513235701</c:v>
                      </c:pt>
                      <c:pt idx="149">
                        <c:v>19.264649645665902</c:v>
                      </c:pt>
                      <c:pt idx="150">
                        <c:v>19.2741234331702</c:v>
                      </c:pt>
                      <c:pt idx="151">
                        <c:v>19.4496093942046</c:v>
                      </c:pt>
                      <c:pt idx="152">
                        <c:v>19.662838090257701</c:v>
                      </c:pt>
                      <c:pt idx="153">
                        <c:v>19.7301642083136</c:v>
                      </c:pt>
                      <c:pt idx="154">
                        <c:v>19.798168091464301</c:v>
                      </c:pt>
                      <c:pt idx="155">
                        <c:v>20.011175012095599</c:v>
                      </c:pt>
                      <c:pt idx="156">
                        <c:v>20.149960719254601</c:v>
                      </c:pt>
                      <c:pt idx="157">
                        <c:v>20.2057740951306</c:v>
                      </c:pt>
                      <c:pt idx="158">
                        <c:v>20.310540974004301</c:v>
                      </c:pt>
                      <c:pt idx="159">
                        <c:v>20.482910753111302</c:v>
                      </c:pt>
                      <c:pt idx="160">
                        <c:v>20.6560889552735</c:v>
                      </c:pt>
                      <c:pt idx="161">
                        <c:v>20.768373146203</c:v>
                      </c:pt>
                      <c:pt idx="162">
                        <c:v>20.819202351570102</c:v>
                      </c:pt>
                      <c:pt idx="163">
                        <c:v>20.9541885052341</c:v>
                      </c:pt>
                      <c:pt idx="164">
                        <c:v>84.450959090752605</c:v>
                      </c:pt>
                      <c:pt idx="165">
                        <c:v>21.111010532344999</c:v>
                      </c:pt>
                      <c:pt idx="166">
                        <c:v>21.270865648841301</c:v>
                      </c:pt>
                      <c:pt idx="167">
                        <c:v>21.4251646753982</c:v>
                      </c:pt>
                      <c:pt idx="168">
                        <c:v>21.677024681124902</c:v>
                      </c:pt>
                      <c:pt idx="169">
                        <c:v>21.619093657517801</c:v>
                      </c:pt>
                      <c:pt idx="170">
                        <c:v>21.714275144614898</c:v>
                      </c:pt>
                      <c:pt idx="171">
                        <c:v>21.918615854896199</c:v>
                      </c:pt>
                      <c:pt idx="172">
                        <c:v>88.429631657494795</c:v>
                      </c:pt>
                      <c:pt idx="173">
                        <c:v>22.133229223464099</c:v>
                      </c:pt>
                      <c:pt idx="174">
                        <c:v>22.203938609058898</c:v>
                      </c:pt>
                      <c:pt idx="175">
                        <c:v>22.4123277344857</c:v>
                      </c:pt>
                      <c:pt idx="176">
                        <c:v>22.543198018241601</c:v>
                      </c:pt>
                      <c:pt idx="177">
                        <c:v>22.626122298235199</c:v>
                      </c:pt>
                      <c:pt idx="178">
                        <c:v>22.671714691604301</c:v>
                      </c:pt>
                      <c:pt idx="179">
                        <c:v>22.8356529634057</c:v>
                      </c:pt>
                      <c:pt idx="180">
                        <c:v>91.890760029561307</c:v>
                      </c:pt>
                      <c:pt idx="181">
                        <c:v>23.049164823974301</c:v>
                      </c:pt>
                      <c:pt idx="182">
                        <c:v>23.148358320468098</c:v>
                      </c:pt>
                      <c:pt idx="183">
                        <c:v>23.334830357712502</c:v>
                      </c:pt>
                      <c:pt idx="184">
                        <c:v>23.4894369799954</c:v>
                      </c:pt>
                      <c:pt idx="185">
                        <c:v>23.5068077356011</c:v>
                      </c:pt>
                      <c:pt idx="186">
                        <c:v>23.607847493976099</c:v>
                      </c:pt>
                      <c:pt idx="187">
                        <c:v>23.7386137395359</c:v>
                      </c:pt>
                      <c:pt idx="188">
                        <c:v>95.555908653803598</c:v>
                      </c:pt>
                      <c:pt idx="189">
                        <c:v>24.0194845384685</c:v>
                      </c:pt>
                      <c:pt idx="190">
                        <c:v>24.125607027555802</c:v>
                      </c:pt>
                      <c:pt idx="191">
                        <c:v>24.3250653488677</c:v>
                      </c:pt>
                      <c:pt idx="192">
                        <c:v>24.5392076794096</c:v>
                      </c:pt>
                      <c:pt idx="193">
                        <c:v>24.501352944434601</c:v>
                      </c:pt>
                      <c:pt idx="194">
                        <c:v>24.5749790482649</c:v>
                      </c:pt>
                      <c:pt idx="195">
                        <c:v>24.7384628688101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22-42A0-BC64-60E07D09EE9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'statistics_2023-11-20_14-52-14'!$G$1</c15:sqref>
                        </c15:formulaRef>
                      </c:ext>
                    </c:extLst>
                    <c:strCache>
                      <c:ptCount val="1"/>
                      <c:pt idx="0">
                        <c:v>execution_time_solver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'statistics_2023-11-20_14-52-14'!$A$2:$A$197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'statistics_2023-11-20_14-52-14'!$G$2:$G$197</c15:sqref>
                        </c15:formulaRef>
                      </c:ext>
                    </c:extLst>
                    <c:numCache>
                      <c:formatCode>General</c:formatCode>
                      <c:ptCount val="196"/>
                      <c:pt idx="0">
                        <c:v>0.13002202722709599</c:v>
                      </c:pt>
                      <c:pt idx="1">
                        <c:v>0.12520900973273999</c:v>
                      </c:pt>
                      <c:pt idx="2">
                        <c:v>0.12604206272323301</c:v>
                      </c:pt>
                      <c:pt idx="3">
                        <c:v>0.18797890843513099</c:v>
                      </c:pt>
                      <c:pt idx="4">
                        <c:v>0.246545267260322</c:v>
                      </c:pt>
                      <c:pt idx="5">
                        <c:v>0.25746455726136103</c:v>
                      </c:pt>
                      <c:pt idx="6">
                        <c:v>0.25471986010282599</c:v>
                      </c:pt>
                      <c:pt idx="7">
                        <c:v>0.32609610425230701</c:v>
                      </c:pt>
                      <c:pt idx="8">
                        <c:v>0.39400588114513002</c:v>
                      </c:pt>
                      <c:pt idx="9">
                        <c:v>0.40743032375272897</c:v>
                      </c:pt>
                      <c:pt idx="10">
                        <c:v>0.40769103424390701</c:v>
                      </c:pt>
                      <c:pt idx="11">
                        <c:v>0.48771411754035698</c:v>
                      </c:pt>
                      <c:pt idx="12">
                        <c:v>0.572555177325072</c:v>
                      </c:pt>
                      <c:pt idx="13">
                        <c:v>0.58499705186501705</c:v>
                      </c:pt>
                      <c:pt idx="14">
                        <c:v>0.576975108636543</c:v>
                      </c:pt>
                      <c:pt idx="15">
                        <c:v>0.68561732874950398</c:v>
                      </c:pt>
                      <c:pt idx="16">
                        <c:v>0.75894172547462702</c:v>
                      </c:pt>
                      <c:pt idx="17">
                        <c:v>0.74051228762837096</c:v>
                      </c:pt>
                      <c:pt idx="18">
                        <c:v>0.78587824878826096</c:v>
                      </c:pt>
                      <c:pt idx="19">
                        <c:v>0.90613189096329705</c:v>
                      </c:pt>
                      <c:pt idx="20">
                        <c:v>0.99409666560434995</c:v>
                      </c:pt>
                      <c:pt idx="21">
                        <c:v>1.0177972382904601</c:v>
                      </c:pt>
                      <c:pt idx="22">
                        <c:v>1.0150150572337799</c:v>
                      </c:pt>
                      <c:pt idx="23">
                        <c:v>1.12224847233543</c:v>
                      </c:pt>
                      <c:pt idx="24">
                        <c:v>1.2304384197418801</c:v>
                      </c:pt>
                      <c:pt idx="25">
                        <c:v>1.25911173332715</c:v>
                      </c:pt>
                      <c:pt idx="26">
                        <c:v>1.2765359129329801</c:v>
                      </c:pt>
                      <c:pt idx="27">
                        <c:v>1.40699685941605</c:v>
                      </c:pt>
                      <c:pt idx="28">
                        <c:v>1.52217716243273</c:v>
                      </c:pt>
                      <c:pt idx="29">
                        <c:v>1.51109076526869</c:v>
                      </c:pt>
                      <c:pt idx="30">
                        <c:v>1.52824920790735</c:v>
                      </c:pt>
                      <c:pt idx="31">
                        <c:v>1.70581006252905</c:v>
                      </c:pt>
                      <c:pt idx="32">
                        <c:v>1.8962225639028401</c:v>
                      </c:pt>
                      <c:pt idx="33">
                        <c:v>1.86291514221423</c:v>
                      </c:pt>
                      <c:pt idx="34">
                        <c:v>1.83009422106357</c:v>
                      </c:pt>
                      <c:pt idx="35">
                        <c:v>2.0009470184061899</c:v>
                      </c:pt>
                      <c:pt idx="36">
                        <c:v>2.15497426235039</c:v>
                      </c:pt>
                      <c:pt idx="37">
                        <c:v>2.1805217807181099</c:v>
                      </c:pt>
                      <c:pt idx="38">
                        <c:v>2.09145254370135</c:v>
                      </c:pt>
                      <c:pt idx="39">
                        <c:v>2.3541297112669102</c:v>
                      </c:pt>
                      <c:pt idx="40">
                        <c:v>2.57392674965861</c:v>
                      </c:pt>
                      <c:pt idx="41">
                        <c:v>2.4672007551766</c:v>
                      </c:pt>
                      <c:pt idx="42">
                        <c:v>2.58968127383074</c:v>
                      </c:pt>
                      <c:pt idx="43">
                        <c:v>2.73964689457789</c:v>
                      </c:pt>
                      <c:pt idx="44">
                        <c:v>2.8781305198402398</c:v>
                      </c:pt>
                      <c:pt idx="45">
                        <c:v>2.95313757458934</c:v>
                      </c:pt>
                      <c:pt idx="46">
                        <c:v>2.9790304405731098</c:v>
                      </c:pt>
                      <c:pt idx="47">
                        <c:v>3.1609712069737701</c:v>
                      </c:pt>
                      <c:pt idx="48">
                        <c:v>3.4038273636290399</c:v>
                      </c:pt>
                      <c:pt idx="49">
                        <c:v>3.4460684998504099</c:v>
                      </c:pt>
                      <c:pt idx="50">
                        <c:v>3.4433785619990198</c:v>
                      </c:pt>
                      <c:pt idx="51">
                        <c:v>3.5788754785743802</c:v>
                      </c:pt>
                      <c:pt idx="52">
                        <c:v>3.7795989445992699</c:v>
                      </c:pt>
                      <c:pt idx="53">
                        <c:v>3.7909613484245099</c:v>
                      </c:pt>
                      <c:pt idx="54">
                        <c:v>3.8103992897318602</c:v>
                      </c:pt>
                      <c:pt idx="55">
                        <c:v>4.0386173593113197</c:v>
                      </c:pt>
                      <c:pt idx="56">
                        <c:v>4.0070159484283003</c:v>
                      </c:pt>
                      <c:pt idx="57">
                        <c:v>4.2923678135926204</c:v>
                      </c:pt>
                      <c:pt idx="58">
                        <c:v>4.2710253096069204</c:v>
                      </c:pt>
                      <c:pt idx="59">
                        <c:v>4.52861941327573</c:v>
                      </c:pt>
                      <c:pt idx="60">
                        <c:v>4.8600717676027303</c:v>
                      </c:pt>
                      <c:pt idx="61">
                        <c:v>4.7774799456082597</c:v>
                      </c:pt>
                      <c:pt idx="62">
                        <c:v>4.7660804700688404</c:v>
                      </c:pt>
                      <c:pt idx="63">
                        <c:v>5.0498086742086601</c:v>
                      </c:pt>
                      <c:pt idx="64">
                        <c:v>5.4123569112814298</c:v>
                      </c:pt>
                      <c:pt idx="65">
                        <c:v>5.3524038776988103</c:v>
                      </c:pt>
                      <c:pt idx="66">
                        <c:v>5.4412882040720403</c:v>
                      </c:pt>
                      <c:pt idx="67">
                        <c:v>5.6270663266652203</c:v>
                      </c:pt>
                      <c:pt idx="68">
                        <c:v>5.9084671861647298</c:v>
                      </c:pt>
                      <c:pt idx="69">
                        <c:v>5.9010838384701199</c:v>
                      </c:pt>
                      <c:pt idx="70">
                        <c:v>5.9612434882127303</c:v>
                      </c:pt>
                      <c:pt idx="71">
                        <c:v>6.2074500914081003</c:v>
                      </c:pt>
                      <c:pt idx="72">
                        <c:v>6.5053747969097397</c:v>
                      </c:pt>
                      <c:pt idx="73">
                        <c:v>6.4708883928755903</c:v>
                      </c:pt>
                      <c:pt idx="74">
                        <c:v>6.3755750949261696</c:v>
                      </c:pt>
                      <c:pt idx="75">
                        <c:v>6.8201525117270601</c:v>
                      </c:pt>
                      <c:pt idx="76">
                        <c:v>7.1987045960966496</c:v>
                      </c:pt>
                      <c:pt idx="77">
                        <c:v>7.0557575284891403</c:v>
                      </c:pt>
                      <c:pt idx="78">
                        <c:v>7.2261512850372398</c:v>
                      </c:pt>
                      <c:pt idx="79">
                        <c:v>7.44128999293316</c:v>
                      </c:pt>
                      <c:pt idx="80">
                        <c:v>7.48912274956625</c:v>
                      </c:pt>
                      <c:pt idx="81">
                        <c:v>7.80834941575303</c:v>
                      </c:pt>
                      <c:pt idx="82">
                        <c:v>7.8515073672169802</c:v>
                      </c:pt>
                      <c:pt idx="83">
                        <c:v>8.0069941266983093</c:v>
                      </c:pt>
                      <c:pt idx="84">
                        <c:v>8.4513500287042298</c:v>
                      </c:pt>
                      <c:pt idx="85">
                        <c:v>8.42986399641571</c:v>
                      </c:pt>
                      <c:pt idx="86">
                        <c:v>8.4080228656685598</c:v>
                      </c:pt>
                      <c:pt idx="87">
                        <c:v>8.7270346779764303</c:v>
                      </c:pt>
                      <c:pt idx="88">
                        <c:v>9.48795840741756</c:v>
                      </c:pt>
                      <c:pt idx="89">
                        <c:v>9.0437290690994505</c:v>
                      </c:pt>
                      <c:pt idx="90">
                        <c:v>9.4523872984961201</c:v>
                      </c:pt>
                      <c:pt idx="91">
                        <c:v>9.53572837183407</c:v>
                      </c:pt>
                      <c:pt idx="92">
                        <c:v>9.9843679273966703</c:v>
                      </c:pt>
                      <c:pt idx="93">
                        <c:v>9.9545292793462608</c:v>
                      </c:pt>
                      <c:pt idx="94">
                        <c:v>9.9542889489132609</c:v>
                      </c:pt>
                      <c:pt idx="95">
                        <c:v>10.0661870183035</c:v>
                      </c:pt>
                      <c:pt idx="96">
                        <c:v>10.878592092788301</c:v>
                      </c:pt>
                      <c:pt idx="97">
                        <c:v>10.7075317639469</c:v>
                      </c:pt>
                      <c:pt idx="98">
                        <c:v>10.669040000291201</c:v>
                      </c:pt>
                      <c:pt idx="99">
                        <c:v>11.0575526752004</c:v>
                      </c:pt>
                      <c:pt idx="100">
                        <c:v>11.658259119997499</c:v>
                      </c:pt>
                      <c:pt idx="101">
                        <c:v>11.412149920888799</c:v>
                      </c:pt>
                      <c:pt idx="102">
                        <c:v>11.655514927305401</c:v>
                      </c:pt>
                      <c:pt idx="103">
                        <c:v>11.865857199397</c:v>
                      </c:pt>
                      <c:pt idx="104">
                        <c:v>12.084081560528499</c:v>
                      </c:pt>
                      <c:pt idx="105">
                        <c:v>12.2656519871942</c:v>
                      </c:pt>
                      <c:pt idx="106">
                        <c:v>12.2468428541285</c:v>
                      </c:pt>
                      <c:pt idx="107">
                        <c:v>12.353174333996099</c:v>
                      </c:pt>
                      <c:pt idx="108">
                        <c:v>13.134705436470201</c:v>
                      </c:pt>
                      <c:pt idx="109">
                        <c:v>13.120031278840401</c:v>
                      </c:pt>
                      <c:pt idx="110">
                        <c:v>13.169838084264899</c:v>
                      </c:pt>
                      <c:pt idx="111">
                        <c:v>13.4986078751118</c:v>
                      </c:pt>
                      <c:pt idx="112">
                        <c:v>13.9880128547937</c:v>
                      </c:pt>
                      <c:pt idx="113">
                        <c:v>13.902124537950501</c:v>
                      </c:pt>
                      <c:pt idx="114">
                        <c:v>13.982259772865399</c:v>
                      </c:pt>
                      <c:pt idx="115">
                        <c:v>14.3344064020629</c:v>
                      </c:pt>
                      <c:pt idx="116">
                        <c:v>14.7087056502855</c:v>
                      </c:pt>
                      <c:pt idx="117">
                        <c:v>14.7396174730616</c:v>
                      </c:pt>
                      <c:pt idx="118">
                        <c:v>14.8853023233202</c:v>
                      </c:pt>
                      <c:pt idx="119">
                        <c:v>15.2191163836667</c:v>
                      </c:pt>
                      <c:pt idx="120">
                        <c:v>15.563590672096</c:v>
                      </c:pt>
                      <c:pt idx="121">
                        <c:v>15.817762763437299</c:v>
                      </c:pt>
                      <c:pt idx="122">
                        <c:v>15.970494306029201</c:v>
                      </c:pt>
                      <c:pt idx="123">
                        <c:v>16.082584740807398</c:v>
                      </c:pt>
                      <c:pt idx="124">
                        <c:v>16.9766035256946</c:v>
                      </c:pt>
                      <c:pt idx="125">
                        <c:v>16.666863775843101</c:v>
                      </c:pt>
                      <c:pt idx="126">
                        <c:v>16.9284538472692</c:v>
                      </c:pt>
                      <c:pt idx="127">
                        <c:v>17.1183012811311</c:v>
                      </c:pt>
                      <c:pt idx="128">
                        <c:v>17.715931076866799</c:v>
                      </c:pt>
                      <c:pt idx="129">
                        <c:v>17.7301127219223</c:v>
                      </c:pt>
                      <c:pt idx="130">
                        <c:v>17.891263042634801</c:v>
                      </c:pt>
                      <c:pt idx="131">
                        <c:v>18.194434185170799</c:v>
                      </c:pt>
                      <c:pt idx="132">
                        <c:v>18.675465114503901</c:v>
                      </c:pt>
                      <c:pt idx="133">
                        <c:v>18.763613238806499</c:v>
                      </c:pt>
                      <c:pt idx="134">
                        <c:v>19.080400126819299</c:v>
                      </c:pt>
                      <c:pt idx="135">
                        <c:v>19.143536319700001</c:v>
                      </c:pt>
                      <c:pt idx="136">
                        <c:v>20.256027847392598</c:v>
                      </c:pt>
                      <c:pt idx="137">
                        <c:v>19.716598423733299</c:v>
                      </c:pt>
                      <c:pt idx="138">
                        <c:v>20.278560461813999</c:v>
                      </c:pt>
                      <c:pt idx="139">
                        <c:v>20.4606381500993</c:v>
                      </c:pt>
                      <c:pt idx="140">
                        <c:v>21.4840277001184</c:v>
                      </c:pt>
                      <c:pt idx="141">
                        <c:v>20.8438823327538</c:v>
                      </c:pt>
                      <c:pt idx="142">
                        <c:v>21.176996313101402</c:v>
                      </c:pt>
                      <c:pt idx="143">
                        <c:v>21.477547533693699</c:v>
                      </c:pt>
                      <c:pt idx="144">
                        <c:v>22.3479620616611</c:v>
                      </c:pt>
                      <c:pt idx="145">
                        <c:v>21.994608309325599</c:v>
                      </c:pt>
                      <c:pt idx="146">
                        <c:v>22.644825262999301</c:v>
                      </c:pt>
                      <c:pt idx="147">
                        <c:v>22.362841327651399</c:v>
                      </c:pt>
                      <c:pt idx="148">
                        <c:v>23.4315554147935</c:v>
                      </c:pt>
                      <c:pt idx="149">
                        <c:v>22.985303809540302</c:v>
                      </c:pt>
                      <c:pt idx="150">
                        <c:v>22.987834846321402</c:v>
                      </c:pt>
                      <c:pt idx="151">
                        <c:v>23.481755422998599</c:v>
                      </c:pt>
                      <c:pt idx="152">
                        <c:v>24.740611196476099</c:v>
                      </c:pt>
                      <c:pt idx="153">
                        <c:v>24.377313173271201</c:v>
                      </c:pt>
                      <c:pt idx="154">
                        <c:v>24.417621523568702</c:v>
                      </c:pt>
                      <c:pt idx="155">
                        <c:v>24.433730350702501</c:v>
                      </c:pt>
                      <c:pt idx="156">
                        <c:v>25.892332245642301</c:v>
                      </c:pt>
                      <c:pt idx="157">
                        <c:v>25.2885017356563</c:v>
                      </c:pt>
                      <c:pt idx="158">
                        <c:v>25.7135656699344</c:v>
                      </c:pt>
                      <c:pt idx="159">
                        <c:v>26.224002566502801</c:v>
                      </c:pt>
                      <c:pt idx="160">
                        <c:v>27.2006538454288</c:v>
                      </c:pt>
                      <c:pt idx="161">
                        <c:v>26.597487912458899</c:v>
                      </c:pt>
                      <c:pt idx="162">
                        <c:v>27.107027479998401</c:v>
                      </c:pt>
                      <c:pt idx="163">
                        <c:v>27.184960175026202</c:v>
                      </c:pt>
                      <c:pt idx="164">
                        <c:v>27.121175085462099</c:v>
                      </c:pt>
                      <c:pt idx="165">
                        <c:v>27.714265988771</c:v>
                      </c:pt>
                      <c:pt idx="166">
                        <c:v>29.006714188505399</c:v>
                      </c:pt>
                      <c:pt idx="167">
                        <c:v>28.597629275731698</c:v>
                      </c:pt>
                      <c:pt idx="168">
                        <c:v>29.049277902902801</c:v>
                      </c:pt>
                      <c:pt idx="169">
                        <c:v>29.182476608470701</c:v>
                      </c:pt>
                      <c:pt idx="170">
                        <c:v>29.2066712286633</c:v>
                      </c:pt>
                      <c:pt idx="171">
                        <c:v>29.7030516817583</c:v>
                      </c:pt>
                      <c:pt idx="172">
                        <c:v>31.126179074061401</c:v>
                      </c:pt>
                      <c:pt idx="173">
                        <c:v>30.3644076593996</c:v>
                      </c:pt>
                      <c:pt idx="174">
                        <c:v>31.5039502321005</c:v>
                      </c:pt>
                      <c:pt idx="175">
                        <c:v>30.954465270139401</c:v>
                      </c:pt>
                      <c:pt idx="176">
                        <c:v>31.928874539525701</c:v>
                      </c:pt>
                      <c:pt idx="177">
                        <c:v>31.641237047027399</c:v>
                      </c:pt>
                      <c:pt idx="178">
                        <c:v>32.350618095567903</c:v>
                      </c:pt>
                      <c:pt idx="179">
                        <c:v>32.075875399444001</c:v>
                      </c:pt>
                      <c:pt idx="180">
                        <c:v>33.387653548996099</c:v>
                      </c:pt>
                      <c:pt idx="181">
                        <c:v>32.996659942475702</c:v>
                      </c:pt>
                      <c:pt idx="182">
                        <c:v>33.876150257458598</c:v>
                      </c:pt>
                      <c:pt idx="183">
                        <c:v>33.8369832563369</c:v>
                      </c:pt>
                      <c:pt idx="184">
                        <c:v>35.504438631519797</c:v>
                      </c:pt>
                      <c:pt idx="185">
                        <c:v>34.508288353557298</c:v>
                      </c:pt>
                      <c:pt idx="186">
                        <c:v>35.440730484862101</c:v>
                      </c:pt>
                      <c:pt idx="187">
                        <c:v>35.234699268406203</c:v>
                      </c:pt>
                      <c:pt idx="188">
                        <c:v>36.552585812029399</c:v>
                      </c:pt>
                      <c:pt idx="189">
                        <c:v>36.1217788974133</c:v>
                      </c:pt>
                      <c:pt idx="190">
                        <c:v>36.608265747327799</c:v>
                      </c:pt>
                      <c:pt idx="191">
                        <c:v>36.616456250466001</c:v>
                      </c:pt>
                      <c:pt idx="192">
                        <c:v>38.054309302362697</c:v>
                      </c:pt>
                      <c:pt idx="193">
                        <c:v>37.288809595198799</c:v>
                      </c:pt>
                      <c:pt idx="194">
                        <c:v>38.118570194408903</c:v>
                      </c:pt>
                      <c:pt idx="195">
                        <c:v>38.009730771269297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22-42A0-BC64-60E07D09EE94}"/>
                  </c:ext>
                </c:extLst>
              </c15:ser>
            </c15:filteredLineSeries>
          </c:ext>
        </c:extLst>
      </c:lineChart>
      <c:catAx>
        <c:axId val="70539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95160"/>
        <c:crossesAt val="1.0000000000000003E-4"/>
        <c:auto val="1"/>
        <c:lblAlgn val="ctr"/>
        <c:lblOffset val="100"/>
        <c:noMultiLvlLbl val="0"/>
      </c:catAx>
      <c:valAx>
        <c:axId val="705395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9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3</xdr:row>
      <xdr:rowOff>3810</xdr:rowOff>
    </xdr:from>
    <xdr:to>
      <xdr:col>19</xdr:col>
      <xdr:colOff>327660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75746-86EA-9D5A-FA60-B6F3FA41E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25</xdr:row>
      <xdr:rowOff>3810</xdr:rowOff>
    </xdr:from>
    <xdr:to>
      <xdr:col>19</xdr:col>
      <xdr:colOff>320040</xdr:colOff>
      <xdr:row>45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AEA6AC-206C-A581-331A-2AB41E80B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97" totalsRowShown="0">
  <autoFilter ref="A1:H197" xr:uid="{00000000-0009-0000-0100-000001000000}"/>
  <tableColumns count="8">
    <tableColumn id="1" xr3:uid="{00000000-0010-0000-0000-000001000000}" name="num_of_edges"/>
    <tableColumn id="2" xr3:uid="{00000000-0010-0000-0000-000002000000}" name="num_of_equations"/>
    <tableColumn id="3" xr3:uid="{00000000-0010-0000-0000-000003000000}" name="delta_param"/>
    <tableColumn id="4" xr3:uid="{00000000-0010-0000-0000-000004000000}" name="number_of_events"/>
    <tableColumn id="5" xr3:uid="{00000000-0010-0000-0000-000005000000}" name="execution_time_discrete"/>
    <tableColumn id="6" xr3:uid="{00000000-0010-0000-0000-000006000000}" name="memory_usage_discrete"/>
    <tableColumn id="7" xr3:uid="{00000000-0010-0000-0000-000007000000}" name="execution_time_solver"/>
    <tableColumn id="8" xr3:uid="{00000000-0010-0000-0000-000008000000}" name="memory_usage_solv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7"/>
  <sheetViews>
    <sheetView topLeftCell="A169" workbookViewId="0">
      <selection activeCell="H1" sqref="H1:H197"/>
    </sheetView>
  </sheetViews>
  <sheetFormatPr defaultRowHeight="14.4" x14ac:dyDescent="0.3"/>
  <cols>
    <col min="1" max="1" width="15.44140625" customWidth="1"/>
    <col min="2" max="2" width="18.88671875" customWidth="1"/>
    <col min="3" max="3" width="13.5546875" customWidth="1"/>
    <col min="4" max="4" width="18.88671875" customWidth="1"/>
    <col min="5" max="6" width="23.44140625" customWidth="1"/>
    <col min="7" max="8" width="21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4</v>
      </c>
      <c r="B2">
        <v>4</v>
      </c>
      <c r="C2">
        <v>0.5</v>
      </c>
      <c r="D2">
        <v>16</v>
      </c>
      <c r="E2">
        <v>2.0478704517396698E-3</v>
      </c>
      <c r="F2">
        <v>7.1662902832031203E-3</v>
      </c>
      <c r="G2">
        <v>0.13002202722709599</v>
      </c>
      <c r="H2">
        <v>2.9253323872884102E-3</v>
      </c>
    </row>
    <row r="3" spans="1:8" x14ac:dyDescent="0.3">
      <c r="A3">
        <v>5</v>
      </c>
      <c r="B3">
        <v>5</v>
      </c>
      <c r="C3">
        <v>0.25</v>
      </c>
      <c r="D3">
        <v>64</v>
      </c>
      <c r="E3">
        <v>3.27425950284426E-3</v>
      </c>
      <c r="F3">
        <v>1.72449747721354E-2</v>
      </c>
      <c r="G3">
        <v>0.12520900973273999</v>
      </c>
      <c r="H3">
        <v>1.0523796081542899E-3</v>
      </c>
    </row>
    <row r="4" spans="1:8" x14ac:dyDescent="0.3">
      <c r="A4">
        <v>6</v>
      </c>
      <c r="B4">
        <v>6</v>
      </c>
      <c r="C4">
        <v>0.25</v>
      </c>
      <c r="D4">
        <v>64</v>
      </c>
      <c r="E4">
        <v>3.3134457616445902E-3</v>
      </c>
      <c r="F4">
        <v>1.5828704833984301E-2</v>
      </c>
      <c r="G4">
        <v>0.12604206272323301</v>
      </c>
      <c r="H4">
        <v>1.0465939839680899E-3</v>
      </c>
    </row>
    <row r="5" spans="1:8" x14ac:dyDescent="0.3">
      <c r="A5">
        <v>7</v>
      </c>
      <c r="B5">
        <v>7</v>
      </c>
      <c r="C5">
        <v>0.125</v>
      </c>
      <c r="D5">
        <v>256</v>
      </c>
      <c r="E5">
        <v>1.0166235369009201E-2</v>
      </c>
      <c r="F5">
        <v>0.102127329508463</v>
      </c>
      <c r="G5">
        <v>0.18797890843513099</v>
      </c>
      <c r="H5">
        <v>7.9009056091308601E-3</v>
      </c>
    </row>
    <row r="6" spans="1:8" x14ac:dyDescent="0.3">
      <c r="A6">
        <v>8</v>
      </c>
      <c r="B6">
        <v>8</v>
      </c>
      <c r="C6">
        <v>0.125</v>
      </c>
      <c r="D6">
        <v>256</v>
      </c>
      <c r="E6">
        <v>1.19889822827341E-2</v>
      </c>
      <c r="F6">
        <v>0.10473403930664001</v>
      </c>
      <c r="G6">
        <v>0.246545267260322</v>
      </c>
      <c r="H6">
        <v>8.2267761230468694E-3</v>
      </c>
    </row>
    <row r="7" spans="1:8" x14ac:dyDescent="0.3">
      <c r="A7">
        <v>9</v>
      </c>
      <c r="B7">
        <v>9</v>
      </c>
      <c r="C7">
        <v>0.125</v>
      </c>
      <c r="D7">
        <v>256</v>
      </c>
      <c r="E7">
        <v>1.10653940704651E-2</v>
      </c>
      <c r="F7">
        <v>0.10387061436971</v>
      </c>
      <c r="G7">
        <v>0.25746455726136103</v>
      </c>
      <c r="H7">
        <v>7.7884038289387997E-3</v>
      </c>
    </row>
    <row r="8" spans="1:8" x14ac:dyDescent="0.3">
      <c r="A8">
        <v>10</v>
      </c>
      <c r="B8">
        <v>10</v>
      </c>
      <c r="C8">
        <v>0.125</v>
      </c>
      <c r="D8">
        <v>256</v>
      </c>
      <c r="E8">
        <v>1.0542695026378999E-2</v>
      </c>
      <c r="F8">
        <v>0.10408833821614499</v>
      </c>
      <c r="G8">
        <v>0.25471986010282599</v>
      </c>
      <c r="H8">
        <v>7.7799797058105396E-3</v>
      </c>
    </row>
    <row r="9" spans="1:8" x14ac:dyDescent="0.3">
      <c r="A9">
        <v>11</v>
      </c>
      <c r="B9">
        <v>11</v>
      </c>
      <c r="C9">
        <v>0.125</v>
      </c>
      <c r="D9">
        <v>256</v>
      </c>
      <c r="E9">
        <v>1.1965833231806699E-2</v>
      </c>
      <c r="F9">
        <v>0.107799975077311</v>
      </c>
      <c r="G9">
        <v>0.32609610425230701</v>
      </c>
      <c r="H9">
        <v>8.5740089416503906E-3</v>
      </c>
    </row>
    <row r="10" spans="1:8" x14ac:dyDescent="0.3">
      <c r="A10">
        <v>12</v>
      </c>
      <c r="B10">
        <v>12</v>
      </c>
      <c r="C10">
        <v>0.125</v>
      </c>
      <c r="D10">
        <v>256</v>
      </c>
      <c r="E10">
        <v>1.3504601134142501E-2</v>
      </c>
      <c r="F10">
        <v>0.11055425008138001</v>
      </c>
      <c r="G10">
        <v>0.39400588114513002</v>
      </c>
      <c r="H10">
        <v>9.46537653605143E-3</v>
      </c>
    </row>
    <row r="11" spans="1:8" x14ac:dyDescent="0.3">
      <c r="A11">
        <v>13</v>
      </c>
      <c r="B11">
        <v>13</v>
      </c>
      <c r="C11">
        <v>0.125</v>
      </c>
      <c r="D11">
        <v>256</v>
      </c>
      <c r="E11">
        <v>1.29053198810045E-2</v>
      </c>
      <c r="F11">
        <v>0.109689267476399</v>
      </c>
      <c r="G11">
        <v>0.40743032375272897</v>
      </c>
      <c r="H11">
        <v>9.0263048807779894E-3</v>
      </c>
    </row>
    <row r="12" spans="1:8" x14ac:dyDescent="0.3">
      <c r="A12">
        <v>14</v>
      </c>
      <c r="B12">
        <v>14</v>
      </c>
      <c r="C12">
        <v>0.125</v>
      </c>
      <c r="D12">
        <v>256</v>
      </c>
      <c r="E12">
        <v>1.3000825831356101E-2</v>
      </c>
      <c r="F12">
        <v>0.109905052185058</v>
      </c>
      <c r="G12">
        <v>0.40769103424390701</v>
      </c>
      <c r="H12">
        <v>9.0691248575846296E-3</v>
      </c>
    </row>
    <row r="13" spans="1:8" x14ac:dyDescent="0.3">
      <c r="A13">
        <v>15</v>
      </c>
      <c r="B13">
        <v>15</v>
      </c>
      <c r="C13">
        <v>6.25E-2</v>
      </c>
      <c r="D13">
        <v>1024</v>
      </c>
      <c r="E13">
        <v>4.6987405283531798E-2</v>
      </c>
      <c r="F13">
        <v>0.424697208404541</v>
      </c>
      <c r="G13">
        <v>0.48771411754035698</v>
      </c>
      <c r="H13">
        <v>1.0497856140136701E-2</v>
      </c>
    </row>
    <row r="14" spans="1:8" x14ac:dyDescent="0.3">
      <c r="A14">
        <v>16</v>
      </c>
      <c r="B14">
        <v>16</v>
      </c>
      <c r="C14">
        <v>6.25E-2</v>
      </c>
      <c r="D14">
        <v>1024</v>
      </c>
      <c r="E14">
        <v>4.98915419875023E-2</v>
      </c>
      <c r="F14">
        <v>0.42582575480143198</v>
      </c>
      <c r="G14">
        <v>0.572555177325072</v>
      </c>
      <c r="H14">
        <v>1.10136032104492E-2</v>
      </c>
    </row>
    <row r="15" spans="1:8" x14ac:dyDescent="0.3">
      <c r="A15">
        <v>17</v>
      </c>
      <c r="B15">
        <v>17</v>
      </c>
      <c r="C15">
        <v>6.25E-2</v>
      </c>
      <c r="D15">
        <v>1024</v>
      </c>
      <c r="E15">
        <v>5.0052847232048697E-2</v>
      </c>
      <c r="F15">
        <v>0.42495396931966101</v>
      </c>
      <c r="G15">
        <v>0.58499705186501705</v>
      </c>
      <c r="H15">
        <v>1.06331507364908E-2</v>
      </c>
    </row>
    <row r="16" spans="1:8" x14ac:dyDescent="0.3">
      <c r="A16">
        <v>18</v>
      </c>
      <c r="B16">
        <v>18</v>
      </c>
      <c r="C16">
        <v>6.25E-2</v>
      </c>
      <c r="D16">
        <v>1024</v>
      </c>
      <c r="E16">
        <v>5.1330054966577603E-2</v>
      </c>
      <c r="F16">
        <v>0.42507553100585899</v>
      </c>
      <c r="G16">
        <v>0.576975108636543</v>
      </c>
      <c r="H16">
        <v>1.06941858927408E-2</v>
      </c>
    </row>
    <row r="17" spans="1:8" x14ac:dyDescent="0.3">
      <c r="A17">
        <v>19</v>
      </c>
      <c r="B17">
        <v>19</v>
      </c>
      <c r="C17">
        <v>6.25E-2</v>
      </c>
      <c r="D17">
        <v>1024</v>
      </c>
      <c r="E17">
        <v>5.44884938940716E-2</v>
      </c>
      <c r="F17">
        <v>0.42719090779622398</v>
      </c>
      <c r="G17">
        <v>0.68561732874950398</v>
      </c>
      <c r="H17">
        <v>1.2770144144694E-2</v>
      </c>
    </row>
    <row r="18" spans="1:8" x14ac:dyDescent="0.3">
      <c r="A18">
        <v>20</v>
      </c>
      <c r="B18">
        <v>20</v>
      </c>
      <c r="C18">
        <v>3.125E-2</v>
      </c>
      <c r="D18">
        <v>4096</v>
      </c>
      <c r="E18">
        <v>0.221522244058238</v>
      </c>
      <c r="F18">
        <v>1.6470654805501299</v>
      </c>
      <c r="G18">
        <v>0.75894172547462702</v>
      </c>
      <c r="H18">
        <v>1.24107996622721E-2</v>
      </c>
    </row>
    <row r="19" spans="1:8" x14ac:dyDescent="0.3">
      <c r="A19">
        <v>21</v>
      </c>
      <c r="B19">
        <v>21</v>
      </c>
      <c r="C19">
        <v>3.125E-2</v>
      </c>
      <c r="D19">
        <v>4096</v>
      </c>
      <c r="E19">
        <v>0.22166259637257699</v>
      </c>
      <c r="F19">
        <v>1.6481188138325999</v>
      </c>
      <c r="G19">
        <v>0.74051228762837096</v>
      </c>
      <c r="H19">
        <v>1.9688733418782502E-2</v>
      </c>
    </row>
    <row r="20" spans="1:8" x14ac:dyDescent="0.3">
      <c r="A20">
        <v>22</v>
      </c>
      <c r="B20">
        <v>22</v>
      </c>
      <c r="C20">
        <v>3.125E-2</v>
      </c>
      <c r="D20">
        <v>4096</v>
      </c>
      <c r="E20">
        <v>0.22517863794152301</v>
      </c>
      <c r="F20">
        <v>1.6495522816975901</v>
      </c>
      <c r="G20">
        <v>0.78587824878826096</v>
      </c>
      <c r="H20">
        <v>1.40745162963867E-2</v>
      </c>
    </row>
    <row r="21" spans="1:8" x14ac:dyDescent="0.3">
      <c r="A21">
        <v>23</v>
      </c>
      <c r="B21">
        <v>23</v>
      </c>
      <c r="C21">
        <v>3.125E-2</v>
      </c>
      <c r="D21">
        <v>4096</v>
      </c>
      <c r="E21">
        <v>0.234265007198943</v>
      </c>
      <c r="F21">
        <v>1.6485117594401</v>
      </c>
      <c r="G21">
        <v>0.90613189096329705</v>
      </c>
      <c r="H21">
        <v>1.8427340189615799E-2</v>
      </c>
    </row>
    <row r="22" spans="1:8" x14ac:dyDescent="0.3">
      <c r="A22">
        <v>24</v>
      </c>
      <c r="B22">
        <v>24</v>
      </c>
      <c r="C22">
        <v>3.125E-2</v>
      </c>
      <c r="D22">
        <v>4096</v>
      </c>
      <c r="E22">
        <v>0.25408316340374998</v>
      </c>
      <c r="F22">
        <v>1.66594187418619</v>
      </c>
      <c r="G22">
        <v>0.99409666560434995</v>
      </c>
      <c r="H22">
        <v>1.9327354431152299E-2</v>
      </c>
    </row>
    <row r="23" spans="1:8" x14ac:dyDescent="0.3">
      <c r="A23">
        <v>25</v>
      </c>
      <c r="B23">
        <v>25</v>
      </c>
      <c r="C23">
        <v>3.125E-2</v>
      </c>
      <c r="D23">
        <v>4096</v>
      </c>
      <c r="E23">
        <v>0.24865880542978</v>
      </c>
      <c r="F23">
        <v>1.6508852640787699</v>
      </c>
      <c r="G23">
        <v>1.0177972382904601</v>
      </c>
      <c r="H23">
        <v>1.4163271586100199E-2</v>
      </c>
    </row>
    <row r="24" spans="1:8" x14ac:dyDescent="0.3">
      <c r="A24">
        <v>26</v>
      </c>
      <c r="B24">
        <v>26</v>
      </c>
      <c r="C24">
        <v>3.125E-2</v>
      </c>
      <c r="D24">
        <v>4096</v>
      </c>
      <c r="E24">
        <v>0.25218156501650801</v>
      </c>
      <c r="F24">
        <v>1.65051574707031</v>
      </c>
      <c r="G24">
        <v>1.0150150572337799</v>
      </c>
      <c r="H24">
        <v>3.7870629628499297E-2</v>
      </c>
    </row>
    <row r="25" spans="1:8" x14ac:dyDescent="0.3">
      <c r="A25">
        <v>27</v>
      </c>
      <c r="B25">
        <v>27</v>
      </c>
      <c r="C25">
        <v>3.125E-2</v>
      </c>
      <c r="D25">
        <v>4096</v>
      </c>
      <c r="E25">
        <v>0.26291177154053003</v>
      </c>
      <c r="F25">
        <v>1.66015192667643</v>
      </c>
      <c r="G25">
        <v>1.12224847233543</v>
      </c>
      <c r="H25">
        <v>1.6449546813964801E-2</v>
      </c>
    </row>
    <row r="26" spans="1:8" x14ac:dyDescent="0.3">
      <c r="A26">
        <v>28</v>
      </c>
      <c r="B26">
        <v>28</v>
      </c>
      <c r="C26">
        <v>3.125E-2</v>
      </c>
      <c r="D26">
        <v>4096</v>
      </c>
      <c r="E26">
        <v>0.276182985461006</v>
      </c>
      <c r="F26">
        <v>1.64923095703125</v>
      </c>
      <c r="G26">
        <v>1.2304384197418801</v>
      </c>
      <c r="H26">
        <v>2.9816500345865801E-2</v>
      </c>
    </row>
    <row r="27" spans="1:8" x14ac:dyDescent="0.3">
      <c r="A27">
        <v>29</v>
      </c>
      <c r="B27">
        <v>29</v>
      </c>
      <c r="C27">
        <v>3.125E-2</v>
      </c>
      <c r="D27">
        <v>4096</v>
      </c>
      <c r="E27">
        <v>0.28180692446961297</v>
      </c>
      <c r="F27">
        <v>1.6663876851399699</v>
      </c>
      <c r="G27">
        <v>1.25911173332715</v>
      </c>
      <c r="H27">
        <v>1.97418848673502E-2</v>
      </c>
    </row>
    <row r="28" spans="1:8" x14ac:dyDescent="0.3">
      <c r="A28">
        <v>30</v>
      </c>
      <c r="B28">
        <v>30</v>
      </c>
      <c r="C28">
        <v>3.125E-2</v>
      </c>
      <c r="D28">
        <v>4096</v>
      </c>
      <c r="E28">
        <v>0.28052262613782603</v>
      </c>
      <c r="F28">
        <v>1.64852930704752</v>
      </c>
      <c r="G28">
        <v>1.2765359129329801</v>
      </c>
      <c r="H28">
        <v>2.1592013041178301E-2</v>
      </c>
    </row>
    <row r="29" spans="1:8" x14ac:dyDescent="0.3">
      <c r="A29">
        <v>31</v>
      </c>
      <c r="B29">
        <v>31</v>
      </c>
      <c r="C29">
        <v>3.125E-2</v>
      </c>
      <c r="D29">
        <v>4096</v>
      </c>
      <c r="E29">
        <v>0.29966734405994999</v>
      </c>
      <c r="F29">
        <v>1.6704188028971301</v>
      </c>
      <c r="G29">
        <v>1.40699685941605</v>
      </c>
      <c r="H29">
        <v>2.21359888712565E-2</v>
      </c>
    </row>
    <row r="30" spans="1:8" x14ac:dyDescent="0.3">
      <c r="A30">
        <v>32</v>
      </c>
      <c r="B30">
        <v>32</v>
      </c>
      <c r="C30">
        <v>3.125E-2</v>
      </c>
      <c r="D30">
        <v>4096</v>
      </c>
      <c r="E30">
        <v>0.304135660838801</v>
      </c>
      <c r="F30">
        <v>1.65578314463297</v>
      </c>
      <c r="G30">
        <v>1.52217716243273</v>
      </c>
      <c r="H30">
        <v>1.8525155385335199E-2</v>
      </c>
    </row>
    <row r="31" spans="1:8" x14ac:dyDescent="0.3">
      <c r="A31">
        <v>33</v>
      </c>
      <c r="B31">
        <v>33</v>
      </c>
      <c r="C31">
        <v>3.125E-2</v>
      </c>
      <c r="D31">
        <v>4096</v>
      </c>
      <c r="E31">
        <v>0.30677770976520402</v>
      </c>
      <c r="F31">
        <v>1.65239283243815</v>
      </c>
      <c r="G31">
        <v>1.51109076526869</v>
      </c>
      <c r="H31">
        <v>4.4260025024414E-2</v>
      </c>
    </row>
    <row r="32" spans="1:8" x14ac:dyDescent="0.3">
      <c r="A32">
        <v>34</v>
      </c>
      <c r="B32">
        <v>34</v>
      </c>
      <c r="C32">
        <v>3.125E-2</v>
      </c>
      <c r="D32">
        <v>4096</v>
      </c>
      <c r="E32">
        <v>0.31375043586594897</v>
      </c>
      <c r="F32">
        <v>1.6610936482747301</v>
      </c>
      <c r="G32">
        <v>1.52824920790735</v>
      </c>
      <c r="H32">
        <v>1.8306414286295501E-2</v>
      </c>
    </row>
    <row r="33" spans="1:8" x14ac:dyDescent="0.3">
      <c r="A33">
        <v>35</v>
      </c>
      <c r="B33">
        <v>35</v>
      </c>
      <c r="C33">
        <v>3.125E-2</v>
      </c>
      <c r="D33">
        <v>4096</v>
      </c>
      <c r="E33">
        <v>0.32139843722882899</v>
      </c>
      <c r="F33">
        <v>1.6503346761067701</v>
      </c>
      <c r="G33">
        <v>1.70581006252905</v>
      </c>
      <c r="H33">
        <v>3.3082262674967403E-2</v>
      </c>
    </row>
    <row r="34" spans="1:8" x14ac:dyDescent="0.3">
      <c r="A34">
        <v>36</v>
      </c>
      <c r="B34">
        <v>36</v>
      </c>
      <c r="C34">
        <v>1.5625E-2</v>
      </c>
      <c r="D34">
        <v>16384</v>
      </c>
      <c r="E34">
        <v>1.3281639558107901</v>
      </c>
      <c r="F34">
        <v>6.5570984840393001</v>
      </c>
      <c r="G34">
        <v>1.8962225639028401</v>
      </c>
      <c r="H34">
        <v>5.6917254130045503E-2</v>
      </c>
    </row>
    <row r="35" spans="1:8" x14ac:dyDescent="0.3">
      <c r="A35">
        <v>37</v>
      </c>
      <c r="B35">
        <v>37</v>
      </c>
      <c r="C35">
        <v>3.125E-2</v>
      </c>
      <c r="D35">
        <v>4096</v>
      </c>
      <c r="E35">
        <v>0.33815448295790701</v>
      </c>
      <c r="F35">
        <v>1.66483535766601</v>
      </c>
      <c r="G35">
        <v>1.86291514221423</v>
      </c>
      <c r="H35">
        <v>1.7875099182128901E-2</v>
      </c>
    </row>
    <row r="36" spans="1:8" x14ac:dyDescent="0.3">
      <c r="A36">
        <v>38</v>
      </c>
      <c r="B36">
        <v>38</v>
      </c>
      <c r="C36">
        <v>3.125E-2</v>
      </c>
      <c r="D36">
        <v>4096</v>
      </c>
      <c r="E36">
        <v>0.34525887593238902</v>
      </c>
      <c r="F36">
        <v>1.65775400797526</v>
      </c>
      <c r="G36">
        <v>1.83009422106357</v>
      </c>
      <c r="H36">
        <v>4.4473457336425701E-2</v>
      </c>
    </row>
    <row r="37" spans="1:8" x14ac:dyDescent="0.3">
      <c r="A37">
        <v>39</v>
      </c>
      <c r="B37">
        <v>39</v>
      </c>
      <c r="C37">
        <v>3.125E-2</v>
      </c>
      <c r="D37">
        <v>4096</v>
      </c>
      <c r="E37">
        <v>0.35209979423477</v>
      </c>
      <c r="F37">
        <v>1.66191787719726</v>
      </c>
      <c r="G37">
        <v>2.0009470184061899</v>
      </c>
      <c r="H37">
        <v>1.9345283508300701E-2</v>
      </c>
    </row>
    <row r="38" spans="1:8" x14ac:dyDescent="0.3">
      <c r="A38">
        <v>40</v>
      </c>
      <c r="B38">
        <v>40</v>
      </c>
      <c r="C38">
        <v>3.125E-2</v>
      </c>
      <c r="D38">
        <v>4096</v>
      </c>
      <c r="E38">
        <v>0.36203762720494198</v>
      </c>
      <c r="F38">
        <v>1.6503746032714799</v>
      </c>
      <c r="G38">
        <v>2.15497426235039</v>
      </c>
      <c r="H38">
        <v>5.9012095133463498E-2</v>
      </c>
    </row>
    <row r="39" spans="1:8" x14ac:dyDescent="0.3">
      <c r="A39">
        <v>41</v>
      </c>
      <c r="B39">
        <v>41</v>
      </c>
      <c r="C39">
        <v>3.125E-2</v>
      </c>
      <c r="D39">
        <v>4096</v>
      </c>
      <c r="E39">
        <v>0.36811332168678401</v>
      </c>
      <c r="F39">
        <v>1.6654050191243399</v>
      </c>
      <c r="G39">
        <v>2.1805217807181099</v>
      </c>
      <c r="H39">
        <v>1.8107795715332001E-2</v>
      </c>
    </row>
    <row r="40" spans="1:8" x14ac:dyDescent="0.3">
      <c r="A40">
        <v>42</v>
      </c>
      <c r="B40">
        <v>42</v>
      </c>
      <c r="C40">
        <v>3.125E-2</v>
      </c>
      <c r="D40">
        <v>4096</v>
      </c>
      <c r="E40">
        <v>0.371718081032546</v>
      </c>
      <c r="F40">
        <v>1.6475886027018201</v>
      </c>
      <c r="G40">
        <v>2.09145254370135</v>
      </c>
      <c r="H40">
        <v>2.2548357645670501E-2</v>
      </c>
    </row>
    <row r="41" spans="1:8" x14ac:dyDescent="0.3">
      <c r="A41">
        <v>43</v>
      </c>
      <c r="B41">
        <v>43</v>
      </c>
      <c r="C41">
        <v>3.125E-2</v>
      </c>
      <c r="D41">
        <v>4096</v>
      </c>
      <c r="E41">
        <v>0.39245822056739899</v>
      </c>
      <c r="F41">
        <v>1.6762896219889301</v>
      </c>
      <c r="G41">
        <v>2.3541297112669102</v>
      </c>
      <c r="H41">
        <v>2.4294726053873599E-2</v>
      </c>
    </row>
    <row r="42" spans="1:8" x14ac:dyDescent="0.3">
      <c r="A42">
        <v>44</v>
      </c>
      <c r="B42">
        <v>44</v>
      </c>
      <c r="C42">
        <v>3.125E-2</v>
      </c>
      <c r="D42">
        <v>4096</v>
      </c>
      <c r="E42">
        <v>0.396546341719416</v>
      </c>
      <c r="F42">
        <v>1.65531918207804</v>
      </c>
      <c r="G42">
        <v>2.57392674965861</v>
      </c>
      <c r="H42">
        <v>1.94465001424153E-2</v>
      </c>
    </row>
    <row r="43" spans="1:8" x14ac:dyDescent="0.3">
      <c r="A43">
        <v>45</v>
      </c>
      <c r="B43">
        <v>45</v>
      </c>
      <c r="C43">
        <v>3.125E-2</v>
      </c>
      <c r="D43">
        <v>4096</v>
      </c>
      <c r="E43">
        <v>0.409373019104047</v>
      </c>
      <c r="F43">
        <v>1.6883959452311099</v>
      </c>
      <c r="G43">
        <v>2.4672007551766</v>
      </c>
      <c r="H43">
        <v>2.7943166097005201E-2</v>
      </c>
    </row>
    <row r="44" spans="1:8" x14ac:dyDescent="0.3">
      <c r="A44">
        <v>46</v>
      </c>
      <c r="B44">
        <v>46</v>
      </c>
      <c r="C44">
        <v>3.125E-2</v>
      </c>
      <c r="D44">
        <v>4096</v>
      </c>
      <c r="E44">
        <v>0.40474787962933301</v>
      </c>
      <c r="F44">
        <v>1.6558446248372301</v>
      </c>
      <c r="G44">
        <v>2.58968127383074</v>
      </c>
      <c r="H44">
        <v>1.9815063476562499E-2</v>
      </c>
    </row>
    <row r="45" spans="1:8" x14ac:dyDescent="0.3">
      <c r="A45">
        <v>47</v>
      </c>
      <c r="B45">
        <v>47</v>
      </c>
      <c r="C45">
        <v>3.125E-2</v>
      </c>
      <c r="D45">
        <v>4096</v>
      </c>
      <c r="E45">
        <v>0.41537131112224102</v>
      </c>
      <c r="F45">
        <v>1.64974342981974</v>
      </c>
      <c r="G45">
        <v>2.73964689457789</v>
      </c>
      <c r="H45">
        <v>6.4046446482340494E-2</v>
      </c>
    </row>
    <row r="46" spans="1:8" x14ac:dyDescent="0.3">
      <c r="A46">
        <v>48</v>
      </c>
      <c r="B46">
        <v>48</v>
      </c>
      <c r="C46">
        <v>3.125E-2</v>
      </c>
      <c r="D46">
        <v>4096</v>
      </c>
      <c r="E46">
        <v>0.424912197903419</v>
      </c>
      <c r="F46">
        <v>1.66991348266601</v>
      </c>
      <c r="G46">
        <v>2.8781305198402398</v>
      </c>
      <c r="H46">
        <v>2.06972122192382E-2</v>
      </c>
    </row>
    <row r="47" spans="1:8" x14ac:dyDescent="0.3">
      <c r="A47">
        <v>49</v>
      </c>
      <c r="B47">
        <v>49</v>
      </c>
      <c r="C47">
        <v>3.125E-2</v>
      </c>
      <c r="D47">
        <v>4096</v>
      </c>
      <c r="E47">
        <v>0.42702756344806397</v>
      </c>
      <c r="F47">
        <v>1.6475372314453101</v>
      </c>
      <c r="G47">
        <v>2.95313757458934</v>
      </c>
      <c r="H47">
        <v>6.7064857482910106E-2</v>
      </c>
    </row>
    <row r="48" spans="1:8" x14ac:dyDescent="0.3">
      <c r="A48">
        <v>50</v>
      </c>
      <c r="B48">
        <v>50</v>
      </c>
      <c r="C48">
        <v>3.125E-2</v>
      </c>
      <c r="D48">
        <v>4096</v>
      </c>
      <c r="E48">
        <v>0.42984932760009498</v>
      </c>
      <c r="F48">
        <v>1.6693626403808499</v>
      </c>
      <c r="G48">
        <v>2.9790304405731098</v>
      </c>
      <c r="H48">
        <v>1.91825230916341E-2</v>
      </c>
    </row>
    <row r="49" spans="1:8" x14ac:dyDescent="0.3">
      <c r="A49">
        <v>51</v>
      </c>
      <c r="B49">
        <v>51</v>
      </c>
      <c r="C49">
        <v>3.125E-2</v>
      </c>
      <c r="D49">
        <v>4096</v>
      </c>
      <c r="E49">
        <v>0.44193899350163202</v>
      </c>
      <c r="F49">
        <v>1.6498542785644501</v>
      </c>
      <c r="G49">
        <v>3.1609712069737701</v>
      </c>
      <c r="H49">
        <v>2.14118321736653E-2</v>
      </c>
    </row>
    <row r="50" spans="1:8" x14ac:dyDescent="0.3">
      <c r="A50">
        <v>52</v>
      </c>
      <c r="B50">
        <v>52</v>
      </c>
      <c r="C50">
        <v>1.5625E-2</v>
      </c>
      <c r="D50">
        <v>16384</v>
      </c>
      <c r="E50">
        <v>1.80483155454276</v>
      </c>
      <c r="F50">
        <v>6.56620305379231</v>
      </c>
      <c r="G50">
        <v>3.4038273636290399</v>
      </c>
      <c r="H50">
        <v>7.2618293762207006E-2</v>
      </c>
    </row>
    <row r="51" spans="1:8" x14ac:dyDescent="0.3">
      <c r="A51">
        <v>53</v>
      </c>
      <c r="B51">
        <v>53</v>
      </c>
      <c r="C51">
        <v>3.125E-2</v>
      </c>
      <c r="D51">
        <v>4096</v>
      </c>
      <c r="E51">
        <v>0.46024175829952502</v>
      </c>
      <c r="F51">
        <v>1.67218449910481</v>
      </c>
      <c r="G51">
        <v>3.4460684998504099</v>
      </c>
      <c r="H51">
        <v>2.0001920064290302E-2</v>
      </c>
    </row>
    <row r="52" spans="1:8" x14ac:dyDescent="0.3">
      <c r="A52">
        <v>54</v>
      </c>
      <c r="B52">
        <v>54</v>
      </c>
      <c r="C52">
        <v>3.125E-2</v>
      </c>
      <c r="D52">
        <v>4096</v>
      </c>
      <c r="E52">
        <v>0.47773510597180502</v>
      </c>
      <c r="F52">
        <v>1.6897672017415299</v>
      </c>
      <c r="G52">
        <v>3.4433785619990198</v>
      </c>
      <c r="H52">
        <v>3.4499804178873598E-2</v>
      </c>
    </row>
    <row r="53" spans="1:8" x14ac:dyDescent="0.3">
      <c r="A53">
        <v>55</v>
      </c>
      <c r="B53">
        <v>55</v>
      </c>
      <c r="C53">
        <v>3.125E-2</v>
      </c>
      <c r="D53">
        <v>4096</v>
      </c>
      <c r="E53">
        <v>0.47314306453336002</v>
      </c>
      <c r="F53">
        <v>1.65972366333007</v>
      </c>
      <c r="G53">
        <v>3.5788754785743802</v>
      </c>
      <c r="H53">
        <v>2.0363044738769501E-2</v>
      </c>
    </row>
    <row r="54" spans="1:8" x14ac:dyDescent="0.3">
      <c r="A54">
        <v>56</v>
      </c>
      <c r="B54">
        <v>56</v>
      </c>
      <c r="C54">
        <v>1.5625E-2</v>
      </c>
      <c r="D54">
        <v>16384</v>
      </c>
      <c r="E54">
        <v>1.9325311259677</v>
      </c>
      <c r="F54">
        <v>6.58297831217447</v>
      </c>
      <c r="G54">
        <v>3.7795989445992699</v>
      </c>
      <c r="H54">
        <v>7.6210212707519501E-2</v>
      </c>
    </row>
    <row r="55" spans="1:8" x14ac:dyDescent="0.3">
      <c r="A55">
        <v>57</v>
      </c>
      <c r="B55">
        <v>57</v>
      </c>
      <c r="C55">
        <v>3.125E-2</v>
      </c>
      <c r="D55">
        <v>4096</v>
      </c>
      <c r="E55">
        <v>0.489404938467002</v>
      </c>
      <c r="F55">
        <v>1.67369689941406</v>
      </c>
      <c r="G55">
        <v>3.7909613484245099</v>
      </c>
      <c r="H55">
        <v>2.0334053039550701E-2</v>
      </c>
    </row>
    <row r="56" spans="1:8" x14ac:dyDescent="0.3">
      <c r="A56">
        <v>58</v>
      </c>
      <c r="B56">
        <v>58</v>
      </c>
      <c r="C56">
        <v>1.5625E-2</v>
      </c>
      <c r="D56">
        <v>16384</v>
      </c>
      <c r="E56">
        <v>1.96849136291615</v>
      </c>
      <c r="F56">
        <v>6.5840077718098904</v>
      </c>
      <c r="G56">
        <v>3.8103992897318602</v>
      </c>
      <c r="H56">
        <v>7.6215553283691395E-2</v>
      </c>
    </row>
    <row r="57" spans="1:8" x14ac:dyDescent="0.3">
      <c r="A57">
        <v>59</v>
      </c>
      <c r="B57">
        <v>59</v>
      </c>
      <c r="C57">
        <v>1.5625E-2</v>
      </c>
      <c r="D57">
        <v>16384</v>
      </c>
      <c r="E57">
        <v>2.0088167869679898</v>
      </c>
      <c r="F57">
        <v>6.5856369018554597</v>
      </c>
      <c r="G57">
        <v>4.0386173593113197</v>
      </c>
      <c r="H57">
        <v>7.8000831604003895E-2</v>
      </c>
    </row>
    <row r="58" spans="1:8" x14ac:dyDescent="0.3">
      <c r="A58">
        <v>60</v>
      </c>
      <c r="B58">
        <v>60</v>
      </c>
      <c r="C58">
        <v>1.5625E-2</v>
      </c>
      <c r="D58">
        <v>16384</v>
      </c>
      <c r="E58">
        <v>2.0551370204697901</v>
      </c>
      <c r="F58">
        <v>6.58755594889322</v>
      </c>
      <c r="G58">
        <v>4.0070159484283003</v>
      </c>
      <c r="H58">
        <v>4.0446662902831998E-2</v>
      </c>
    </row>
    <row r="59" spans="1:8" x14ac:dyDescent="0.3">
      <c r="A59">
        <v>61</v>
      </c>
      <c r="B59">
        <v>61</v>
      </c>
      <c r="C59">
        <v>1.5625E-2</v>
      </c>
      <c r="D59">
        <v>16384</v>
      </c>
      <c r="E59">
        <v>2.0608220531760399</v>
      </c>
      <c r="F59">
        <v>6.5849021911621097</v>
      </c>
      <c r="G59">
        <v>4.2923678135926204</v>
      </c>
      <c r="H59">
        <v>7.9625892639160104E-2</v>
      </c>
    </row>
    <row r="60" spans="1:8" x14ac:dyDescent="0.3">
      <c r="A60">
        <v>62</v>
      </c>
      <c r="B60">
        <v>62</v>
      </c>
      <c r="C60">
        <v>1.5625E-2</v>
      </c>
      <c r="D60">
        <v>16384</v>
      </c>
      <c r="E60">
        <v>2.0786141446403499</v>
      </c>
      <c r="F60">
        <v>6.5875826517740803</v>
      </c>
      <c r="G60">
        <v>4.2710253096069204</v>
      </c>
      <c r="H60">
        <v>7.9786109924316395E-2</v>
      </c>
    </row>
    <row r="61" spans="1:8" x14ac:dyDescent="0.3">
      <c r="A61">
        <v>63</v>
      </c>
      <c r="B61">
        <v>63</v>
      </c>
      <c r="C61">
        <v>1.5625E-2</v>
      </c>
      <c r="D61">
        <v>16384</v>
      </c>
      <c r="E61">
        <v>2.1281617694689499</v>
      </c>
      <c r="F61">
        <v>6.5895975748697904</v>
      </c>
      <c r="G61">
        <v>4.52861941327573</v>
      </c>
      <c r="H61">
        <v>3.6691252390543598E-2</v>
      </c>
    </row>
    <row r="62" spans="1:8" x14ac:dyDescent="0.3">
      <c r="A62">
        <v>64</v>
      </c>
      <c r="B62">
        <v>64</v>
      </c>
      <c r="C62">
        <v>1.5625E-2</v>
      </c>
      <c r="D62">
        <v>16384</v>
      </c>
      <c r="E62">
        <v>2.16790549206392</v>
      </c>
      <c r="F62">
        <v>6.5925455729166602</v>
      </c>
      <c r="G62">
        <v>4.8600717676027303</v>
      </c>
      <c r="H62">
        <v>8.16845575968424E-2</v>
      </c>
    </row>
    <row r="63" spans="1:8" x14ac:dyDescent="0.3">
      <c r="A63">
        <v>65</v>
      </c>
      <c r="B63">
        <v>65</v>
      </c>
      <c r="C63">
        <v>1.5625E-2</v>
      </c>
      <c r="D63">
        <v>16384</v>
      </c>
      <c r="E63">
        <v>2.1786786213284302</v>
      </c>
      <c r="F63">
        <v>6.5918225606282501</v>
      </c>
      <c r="G63">
        <v>4.7774799456082597</v>
      </c>
      <c r="H63">
        <v>8.32574208577474E-2</v>
      </c>
    </row>
    <row r="64" spans="1:8" x14ac:dyDescent="0.3">
      <c r="A64">
        <v>66</v>
      </c>
      <c r="B64">
        <v>66</v>
      </c>
      <c r="C64">
        <v>1.5625E-2</v>
      </c>
      <c r="D64">
        <v>16384</v>
      </c>
      <c r="E64">
        <v>2.20440455023975</v>
      </c>
      <c r="F64">
        <v>6.5918151855468698</v>
      </c>
      <c r="G64">
        <v>4.7660804700688404</v>
      </c>
      <c r="H64">
        <v>3.7266476949055903E-2</v>
      </c>
    </row>
    <row r="65" spans="1:8" x14ac:dyDescent="0.3">
      <c r="A65">
        <v>67</v>
      </c>
      <c r="B65">
        <v>67</v>
      </c>
      <c r="C65">
        <v>1.5625E-2</v>
      </c>
      <c r="D65">
        <v>16384</v>
      </c>
      <c r="E65">
        <v>2.2338090537387498</v>
      </c>
      <c r="F65">
        <v>6.5934257507324201</v>
      </c>
      <c r="G65">
        <v>5.0498086742086601</v>
      </c>
      <c r="H65">
        <v>8.5125923156738198E-2</v>
      </c>
    </row>
    <row r="66" spans="1:8" x14ac:dyDescent="0.3">
      <c r="A66">
        <v>68</v>
      </c>
      <c r="B66">
        <v>68</v>
      </c>
      <c r="C66">
        <v>1.5625E-2</v>
      </c>
      <c r="D66">
        <v>16384</v>
      </c>
      <c r="E66">
        <v>2.2770415721499901</v>
      </c>
      <c r="F66">
        <v>6.5967610677083304</v>
      </c>
      <c r="G66">
        <v>5.4123569112814298</v>
      </c>
      <c r="H66">
        <v>8.6927223205566395E-2</v>
      </c>
    </row>
    <row r="67" spans="1:8" x14ac:dyDescent="0.3">
      <c r="A67">
        <v>69</v>
      </c>
      <c r="B67">
        <v>69</v>
      </c>
      <c r="C67">
        <v>1.5625E-2</v>
      </c>
      <c r="D67">
        <v>16384</v>
      </c>
      <c r="E67">
        <v>2.3023398025853798</v>
      </c>
      <c r="F67">
        <v>6.5965270996093697</v>
      </c>
      <c r="G67">
        <v>5.3524038776988103</v>
      </c>
      <c r="H67">
        <v>6.5343411763509093E-2</v>
      </c>
    </row>
    <row r="68" spans="1:8" x14ac:dyDescent="0.3">
      <c r="A68">
        <v>70</v>
      </c>
      <c r="B68">
        <v>70</v>
      </c>
      <c r="C68">
        <v>1.5625E-2</v>
      </c>
      <c r="D68">
        <v>16384</v>
      </c>
      <c r="E68">
        <v>2.3010477045822499</v>
      </c>
      <c r="F68">
        <v>6.5762415568033799</v>
      </c>
      <c r="G68">
        <v>5.4412882040720403</v>
      </c>
      <c r="H68">
        <v>8.7078539530436094E-2</v>
      </c>
    </row>
    <row r="69" spans="1:8" x14ac:dyDescent="0.3">
      <c r="A69">
        <v>71</v>
      </c>
      <c r="B69">
        <v>71</v>
      </c>
      <c r="C69">
        <v>1.5625E-2</v>
      </c>
      <c r="D69">
        <v>16384</v>
      </c>
      <c r="E69">
        <v>2.35705866009617</v>
      </c>
      <c r="F69">
        <v>6.5979944864908804</v>
      </c>
      <c r="G69">
        <v>5.6270663266652203</v>
      </c>
      <c r="H69">
        <v>8.8600349426269501E-2</v>
      </c>
    </row>
    <row r="70" spans="1:8" x14ac:dyDescent="0.3">
      <c r="A70">
        <v>72</v>
      </c>
      <c r="B70">
        <v>72</v>
      </c>
      <c r="C70">
        <v>1.5625E-2</v>
      </c>
      <c r="D70">
        <v>16384</v>
      </c>
      <c r="E70">
        <v>2.4055392083750702</v>
      </c>
      <c r="F70">
        <v>6.6000010172526</v>
      </c>
      <c r="G70">
        <v>5.9084671861647298</v>
      </c>
      <c r="H70">
        <v>4.7030067443847599E-2</v>
      </c>
    </row>
    <row r="71" spans="1:8" x14ac:dyDescent="0.3">
      <c r="A71">
        <v>73</v>
      </c>
      <c r="B71">
        <v>73</v>
      </c>
      <c r="C71">
        <v>1.5625E-2</v>
      </c>
      <c r="D71">
        <v>16384</v>
      </c>
      <c r="E71">
        <v>2.4221160401318498</v>
      </c>
      <c r="F71">
        <v>6.6008043924967401</v>
      </c>
      <c r="G71">
        <v>5.9010838384701199</v>
      </c>
      <c r="H71">
        <v>8.1785011291503895E-2</v>
      </c>
    </row>
    <row r="72" spans="1:8" x14ac:dyDescent="0.3">
      <c r="A72">
        <v>74</v>
      </c>
      <c r="B72">
        <v>74</v>
      </c>
      <c r="C72">
        <v>1.5625E-2</v>
      </c>
      <c r="D72">
        <v>16384</v>
      </c>
      <c r="E72">
        <v>2.4382355269975902</v>
      </c>
      <c r="F72">
        <v>6.5999633789062502</v>
      </c>
      <c r="G72">
        <v>5.9612434882127303</v>
      </c>
      <c r="H72">
        <v>9.0455055236816406E-2</v>
      </c>
    </row>
    <row r="73" spans="1:8" x14ac:dyDescent="0.3">
      <c r="A73">
        <v>75</v>
      </c>
      <c r="B73">
        <v>75</v>
      </c>
      <c r="C73">
        <v>1.5625E-2</v>
      </c>
      <c r="D73">
        <v>16384</v>
      </c>
      <c r="E73">
        <v>2.4870877879361299</v>
      </c>
      <c r="F73">
        <v>6.6025365193684804</v>
      </c>
      <c r="G73">
        <v>6.2074500914081003</v>
      </c>
      <c r="H73">
        <v>4.9833106994628902E-2</v>
      </c>
    </row>
    <row r="74" spans="1:8" x14ac:dyDescent="0.3">
      <c r="A74">
        <v>76</v>
      </c>
      <c r="B74">
        <v>76</v>
      </c>
      <c r="C74">
        <v>1.5625E-2</v>
      </c>
      <c r="D74">
        <v>16384</v>
      </c>
      <c r="E74">
        <v>2.5262001998024002</v>
      </c>
      <c r="F74">
        <v>6.6003573099772099</v>
      </c>
      <c r="G74">
        <v>6.5053747969097397</v>
      </c>
      <c r="H74">
        <v>8.5090573628743393E-2</v>
      </c>
    </row>
    <row r="75" spans="1:8" x14ac:dyDescent="0.3">
      <c r="A75">
        <v>77</v>
      </c>
      <c r="B75">
        <v>77</v>
      </c>
      <c r="C75">
        <v>1.5625E-2</v>
      </c>
      <c r="D75">
        <v>16384</v>
      </c>
      <c r="E75">
        <v>2.5376791280073401</v>
      </c>
      <c r="F75">
        <v>6.6026776631673103</v>
      </c>
      <c r="G75">
        <v>6.4708883928755903</v>
      </c>
      <c r="H75">
        <v>9.4212532043457003E-2</v>
      </c>
    </row>
    <row r="76" spans="1:8" x14ac:dyDescent="0.3">
      <c r="A76">
        <v>78</v>
      </c>
      <c r="B76">
        <v>78</v>
      </c>
      <c r="C76">
        <v>1.5625E-2</v>
      </c>
      <c r="D76">
        <v>16384</v>
      </c>
      <c r="E76">
        <v>2.5649645822045</v>
      </c>
      <c r="F76">
        <v>6.6040468851725196</v>
      </c>
      <c r="G76">
        <v>6.3755750949261696</v>
      </c>
      <c r="H76">
        <v>8.5188484191894495E-2</v>
      </c>
    </row>
    <row r="77" spans="1:8" x14ac:dyDescent="0.3">
      <c r="A77">
        <v>79</v>
      </c>
      <c r="B77">
        <v>79</v>
      </c>
      <c r="C77">
        <v>1.5625E-2</v>
      </c>
      <c r="D77">
        <v>16384</v>
      </c>
      <c r="E77">
        <v>2.60173808663773</v>
      </c>
      <c r="F77">
        <v>6.5870302836100203</v>
      </c>
      <c r="G77">
        <v>6.8201525117270601</v>
      </c>
      <c r="H77">
        <v>5.9038225809733003E-2</v>
      </c>
    </row>
    <row r="78" spans="1:8" x14ac:dyDescent="0.3">
      <c r="A78">
        <v>80</v>
      </c>
      <c r="B78">
        <v>80</v>
      </c>
      <c r="C78">
        <v>1.5625E-2</v>
      </c>
      <c r="D78">
        <v>16384</v>
      </c>
      <c r="E78">
        <v>2.63984904956693</v>
      </c>
      <c r="F78">
        <v>6.5991681416829397</v>
      </c>
      <c r="G78">
        <v>7.1987045960966496</v>
      </c>
      <c r="H78">
        <v>9.8363431294759093E-2</v>
      </c>
    </row>
    <row r="79" spans="1:8" x14ac:dyDescent="0.3">
      <c r="A79">
        <v>81</v>
      </c>
      <c r="B79">
        <v>81</v>
      </c>
      <c r="C79">
        <v>1.5625E-2</v>
      </c>
      <c r="D79">
        <v>16384</v>
      </c>
      <c r="E79">
        <v>2.66375679443978</v>
      </c>
      <c r="F79">
        <v>6.6084073384602799</v>
      </c>
      <c r="G79">
        <v>7.0557575284891403</v>
      </c>
      <c r="H79">
        <v>9.07322565714518E-2</v>
      </c>
    </row>
    <row r="80" spans="1:8" x14ac:dyDescent="0.3">
      <c r="A80">
        <v>82</v>
      </c>
      <c r="B80">
        <v>82</v>
      </c>
      <c r="C80">
        <v>1.5625E-2</v>
      </c>
      <c r="D80">
        <v>16384</v>
      </c>
      <c r="E80">
        <v>2.6812255285951898</v>
      </c>
      <c r="F80">
        <v>6.6021550496419197</v>
      </c>
      <c r="G80">
        <v>7.2261512850372398</v>
      </c>
      <c r="H80">
        <v>4.8875617980956999E-2</v>
      </c>
    </row>
    <row r="81" spans="1:8" x14ac:dyDescent="0.3">
      <c r="A81">
        <v>83</v>
      </c>
      <c r="B81">
        <v>83</v>
      </c>
      <c r="C81">
        <v>1.5625E-2</v>
      </c>
      <c r="D81">
        <v>16384</v>
      </c>
      <c r="E81">
        <v>2.7361618625388102</v>
      </c>
      <c r="F81">
        <v>6.6098683675130196</v>
      </c>
      <c r="G81">
        <v>7.44128999293316</v>
      </c>
      <c r="H81">
        <v>0.10011844635009701</v>
      </c>
    </row>
    <row r="82" spans="1:8" x14ac:dyDescent="0.3">
      <c r="A82">
        <v>84</v>
      </c>
      <c r="B82">
        <v>84</v>
      </c>
      <c r="C82">
        <v>1.5625E-2</v>
      </c>
      <c r="D82">
        <v>16384</v>
      </c>
      <c r="E82">
        <v>2.7604139135956398</v>
      </c>
      <c r="F82">
        <v>6.6113220214843702</v>
      </c>
      <c r="G82">
        <v>7.48912274956625</v>
      </c>
      <c r="H82">
        <v>6.8276659647623694E-2</v>
      </c>
    </row>
    <row r="83" spans="1:8" x14ac:dyDescent="0.3">
      <c r="A83">
        <v>85</v>
      </c>
      <c r="B83">
        <v>85</v>
      </c>
      <c r="C83">
        <v>1.5625E-2</v>
      </c>
      <c r="D83">
        <v>16384</v>
      </c>
      <c r="E83">
        <v>2.7920554167008902</v>
      </c>
      <c r="F83">
        <v>6.6120544433593702</v>
      </c>
      <c r="G83">
        <v>7.80834941575303</v>
      </c>
      <c r="H83">
        <v>7.9928016662597606E-2</v>
      </c>
    </row>
    <row r="84" spans="1:8" x14ac:dyDescent="0.3">
      <c r="A84">
        <v>86</v>
      </c>
      <c r="B84">
        <v>86</v>
      </c>
      <c r="C84">
        <v>1.5625E-2</v>
      </c>
      <c r="D84">
        <v>16384</v>
      </c>
      <c r="E84">
        <v>2.8019797111473301</v>
      </c>
      <c r="F84">
        <v>6.6114654541015598</v>
      </c>
      <c r="G84">
        <v>7.8515073672169802</v>
      </c>
      <c r="H84">
        <v>9.8006375630696599E-2</v>
      </c>
    </row>
    <row r="85" spans="1:8" x14ac:dyDescent="0.3">
      <c r="A85">
        <v>87</v>
      </c>
      <c r="B85">
        <v>87</v>
      </c>
      <c r="C85">
        <v>1.5625E-2</v>
      </c>
      <c r="D85">
        <v>16384</v>
      </c>
      <c r="E85">
        <v>2.8497461524015901</v>
      </c>
      <c r="F85">
        <v>6.6141667683919199</v>
      </c>
      <c r="G85">
        <v>8.0069941266983093</v>
      </c>
      <c r="H85">
        <v>7.3534584045410106E-2</v>
      </c>
    </row>
    <row r="86" spans="1:8" x14ac:dyDescent="0.3">
      <c r="A86">
        <v>88</v>
      </c>
      <c r="B86">
        <v>88</v>
      </c>
      <c r="C86">
        <v>7.8125E-3</v>
      </c>
      <c r="D86">
        <v>65536</v>
      </c>
      <c r="E86">
        <v>11.595599313569201</v>
      </c>
      <c r="F86">
        <v>26.147677993774401</v>
      </c>
      <c r="G86">
        <v>8.4513500287042298</v>
      </c>
      <c r="H86">
        <v>8.9233334859212199E-2</v>
      </c>
    </row>
    <row r="87" spans="1:8" x14ac:dyDescent="0.3">
      <c r="A87">
        <v>89</v>
      </c>
      <c r="B87">
        <v>89</v>
      </c>
      <c r="C87">
        <v>1.5625E-2</v>
      </c>
      <c r="D87">
        <v>16384</v>
      </c>
      <c r="E87">
        <v>2.87471537571012</v>
      </c>
      <c r="F87">
        <v>6.5822677612304599</v>
      </c>
      <c r="G87">
        <v>8.42986399641571</v>
      </c>
      <c r="H87">
        <v>5.8489163716634103E-2</v>
      </c>
    </row>
    <row r="88" spans="1:8" x14ac:dyDescent="0.3">
      <c r="A88">
        <v>90</v>
      </c>
      <c r="B88">
        <v>90</v>
      </c>
      <c r="C88">
        <v>1.5625E-2</v>
      </c>
      <c r="D88">
        <v>16384</v>
      </c>
      <c r="E88">
        <v>2.9308260889646198</v>
      </c>
      <c r="F88">
        <v>6.6122876485188797</v>
      </c>
      <c r="G88">
        <v>8.4080228656685598</v>
      </c>
      <c r="H88">
        <v>9.9354743957519503E-2</v>
      </c>
    </row>
    <row r="89" spans="1:8" x14ac:dyDescent="0.3">
      <c r="A89">
        <v>91</v>
      </c>
      <c r="B89">
        <v>91</v>
      </c>
      <c r="C89">
        <v>1.5625E-2</v>
      </c>
      <c r="D89">
        <v>16384</v>
      </c>
      <c r="E89">
        <v>2.9541662009665699</v>
      </c>
      <c r="F89">
        <v>6.6180262247721302</v>
      </c>
      <c r="G89">
        <v>8.7270346779764303</v>
      </c>
      <c r="H89">
        <v>0.107669003804524</v>
      </c>
    </row>
    <row r="90" spans="1:8" x14ac:dyDescent="0.3">
      <c r="A90">
        <v>92</v>
      </c>
      <c r="B90">
        <v>92</v>
      </c>
      <c r="C90">
        <v>1.5625E-2</v>
      </c>
      <c r="D90">
        <v>16384</v>
      </c>
      <c r="E90">
        <v>3.0060325015181002</v>
      </c>
      <c r="F90">
        <v>6.6180173238118396</v>
      </c>
      <c r="G90">
        <v>9.48795840741756</v>
      </c>
      <c r="H90">
        <v>6.8439674377441403E-2</v>
      </c>
    </row>
    <row r="91" spans="1:8" x14ac:dyDescent="0.3">
      <c r="A91">
        <v>93</v>
      </c>
      <c r="B91">
        <v>93</v>
      </c>
      <c r="C91">
        <v>1.5625E-2</v>
      </c>
      <c r="D91">
        <v>16384</v>
      </c>
      <c r="E91">
        <v>3.03436964084006</v>
      </c>
      <c r="F91">
        <v>6.6185320536295498</v>
      </c>
      <c r="G91">
        <v>9.0437290690994505</v>
      </c>
      <c r="H91">
        <v>0.102899106343587</v>
      </c>
    </row>
    <row r="92" spans="1:8" x14ac:dyDescent="0.3">
      <c r="A92">
        <v>94</v>
      </c>
      <c r="B92">
        <v>94</v>
      </c>
      <c r="C92">
        <v>1.5625E-2</v>
      </c>
      <c r="D92">
        <v>16384</v>
      </c>
      <c r="E92">
        <v>3.03534417352251</v>
      </c>
      <c r="F92">
        <v>6.6147562662760402</v>
      </c>
      <c r="G92">
        <v>9.4523872984961201</v>
      </c>
      <c r="H92">
        <v>0.10744164784749299</v>
      </c>
    </row>
    <row r="93" spans="1:8" x14ac:dyDescent="0.3">
      <c r="A93">
        <v>95</v>
      </c>
      <c r="B93">
        <v>95</v>
      </c>
      <c r="C93">
        <v>1.5625E-2</v>
      </c>
      <c r="D93">
        <v>16384</v>
      </c>
      <c r="E93">
        <v>3.0837806723546199</v>
      </c>
      <c r="F93">
        <v>6.6187342325846297</v>
      </c>
      <c r="G93">
        <v>9.53572837183407</v>
      </c>
      <c r="H93">
        <v>8.9460945129394495E-2</v>
      </c>
    </row>
    <row r="94" spans="1:8" x14ac:dyDescent="0.3">
      <c r="A94">
        <v>96</v>
      </c>
      <c r="B94">
        <v>96</v>
      </c>
      <c r="C94">
        <v>1.5625E-2</v>
      </c>
      <c r="D94">
        <v>16384</v>
      </c>
      <c r="E94">
        <v>3.12089098992291</v>
      </c>
      <c r="F94">
        <v>6.6122332255045499</v>
      </c>
      <c r="G94">
        <v>9.9843679273966703</v>
      </c>
      <c r="H94">
        <v>8.1821632385253903E-2</v>
      </c>
    </row>
    <row r="95" spans="1:8" x14ac:dyDescent="0.3">
      <c r="A95">
        <v>97</v>
      </c>
      <c r="B95">
        <v>97</v>
      </c>
      <c r="C95">
        <v>1.5625E-2</v>
      </c>
      <c r="D95">
        <v>16384</v>
      </c>
      <c r="E95">
        <v>3.1481793467033001</v>
      </c>
      <c r="F95">
        <v>6.6191327412923098</v>
      </c>
      <c r="G95">
        <v>9.9545292793462608</v>
      </c>
      <c r="H95">
        <v>9.9670855204264303E-2</v>
      </c>
    </row>
    <row r="96" spans="1:8" x14ac:dyDescent="0.3">
      <c r="A96">
        <v>98</v>
      </c>
      <c r="B96">
        <v>98</v>
      </c>
      <c r="C96">
        <v>1.5625E-2</v>
      </c>
      <c r="D96">
        <v>16384</v>
      </c>
      <c r="E96">
        <v>3.1826902544087101</v>
      </c>
      <c r="F96">
        <v>6.6197255452473902</v>
      </c>
      <c r="G96">
        <v>9.9542889489132609</v>
      </c>
      <c r="H96">
        <v>0.111048316955566</v>
      </c>
    </row>
    <row r="97" spans="1:8" x14ac:dyDescent="0.3">
      <c r="A97">
        <v>99</v>
      </c>
      <c r="B97">
        <v>99</v>
      </c>
      <c r="C97">
        <v>1.5625E-2</v>
      </c>
      <c r="D97">
        <v>16384</v>
      </c>
      <c r="E97">
        <v>3.1942238724829299</v>
      </c>
      <c r="F97">
        <v>6.6254193623860598</v>
      </c>
      <c r="G97">
        <v>10.0661870183035</v>
      </c>
      <c r="H97">
        <v>9.4654782613118493E-2</v>
      </c>
    </row>
    <row r="98" spans="1:8" x14ac:dyDescent="0.3">
      <c r="A98">
        <v>100</v>
      </c>
      <c r="B98">
        <v>100</v>
      </c>
      <c r="C98">
        <v>7.8125E-3</v>
      </c>
      <c r="D98">
        <v>65536</v>
      </c>
      <c r="E98">
        <v>13.044447105653401</v>
      </c>
      <c r="F98">
        <v>26.159427642822202</v>
      </c>
      <c r="G98">
        <v>10.878592092788301</v>
      </c>
      <c r="H98">
        <v>7.0237668355305996E-2</v>
      </c>
    </row>
    <row r="99" spans="1:8" x14ac:dyDescent="0.3">
      <c r="A99">
        <v>101</v>
      </c>
      <c r="B99">
        <v>101</v>
      </c>
      <c r="C99">
        <v>1.5625E-2</v>
      </c>
      <c r="D99">
        <v>16384</v>
      </c>
      <c r="E99">
        <v>3.2468827220727601</v>
      </c>
      <c r="F99">
        <v>6.6103172302245996</v>
      </c>
      <c r="G99">
        <v>10.7075317639469</v>
      </c>
      <c r="H99">
        <v>5.9972985585530499E-2</v>
      </c>
    </row>
    <row r="100" spans="1:8" x14ac:dyDescent="0.3">
      <c r="A100">
        <v>102</v>
      </c>
      <c r="B100">
        <v>102</v>
      </c>
      <c r="C100">
        <v>1.5625E-2</v>
      </c>
      <c r="D100">
        <v>16384</v>
      </c>
      <c r="E100">
        <v>3.2810245333821499</v>
      </c>
      <c r="F100">
        <v>6.6177248636881503</v>
      </c>
      <c r="G100">
        <v>10.669040000291201</v>
      </c>
      <c r="H100">
        <v>0.11699415842692</v>
      </c>
    </row>
    <row r="101" spans="1:8" x14ac:dyDescent="0.3">
      <c r="A101">
        <v>103</v>
      </c>
      <c r="B101">
        <v>103</v>
      </c>
      <c r="C101">
        <v>1.5625E-2</v>
      </c>
      <c r="D101">
        <v>16384</v>
      </c>
      <c r="E101">
        <v>3.3188273015393199</v>
      </c>
      <c r="F101">
        <v>6.6278549194335898</v>
      </c>
      <c r="G101">
        <v>11.0575526752004</v>
      </c>
      <c r="H101">
        <v>0.104518063863118</v>
      </c>
    </row>
    <row r="102" spans="1:8" x14ac:dyDescent="0.3">
      <c r="A102">
        <v>104</v>
      </c>
      <c r="B102">
        <v>104</v>
      </c>
      <c r="C102">
        <v>7.8125E-3</v>
      </c>
      <c r="D102">
        <v>65536</v>
      </c>
      <c r="E102">
        <v>13.482928515559299</v>
      </c>
      <c r="F102">
        <v>26.160098266601501</v>
      </c>
      <c r="G102">
        <v>11.658259119997499</v>
      </c>
      <c r="H102">
        <v>6.4181454976399696E-2</v>
      </c>
    </row>
    <row r="103" spans="1:8" x14ac:dyDescent="0.3">
      <c r="A103">
        <v>105</v>
      </c>
      <c r="B103">
        <v>105</v>
      </c>
      <c r="C103">
        <v>1.5625E-2</v>
      </c>
      <c r="D103">
        <v>16384</v>
      </c>
      <c r="E103">
        <v>3.3964851184359999</v>
      </c>
      <c r="F103">
        <v>6.6205047607421799</v>
      </c>
      <c r="G103">
        <v>11.412149920888799</v>
      </c>
      <c r="H103">
        <v>0.103471819559733</v>
      </c>
    </row>
    <row r="104" spans="1:8" x14ac:dyDescent="0.3">
      <c r="A104">
        <v>106</v>
      </c>
      <c r="B104">
        <v>106</v>
      </c>
      <c r="C104">
        <v>1.5625E-2</v>
      </c>
      <c r="D104">
        <v>16384</v>
      </c>
      <c r="E104">
        <v>3.4054031828030298</v>
      </c>
      <c r="F104">
        <v>6.6230186462402303</v>
      </c>
      <c r="G104">
        <v>11.655514927305401</v>
      </c>
      <c r="H104">
        <v>0.107242202758789</v>
      </c>
    </row>
    <row r="105" spans="1:8" x14ac:dyDescent="0.3">
      <c r="A105">
        <v>107</v>
      </c>
      <c r="B105">
        <v>107</v>
      </c>
      <c r="C105">
        <v>1.5625E-2</v>
      </c>
      <c r="D105">
        <v>16384</v>
      </c>
      <c r="E105">
        <v>3.4445046240619002</v>
      </c>
      <c r="F105">
        <v>6.6245971679687496</v>
      </c>
      <c r="G105">
        <v>11.865857199397</v>
      </c>
      <c r="H105">
        <v>7.0163663228352796E-2</v>
      </c>
    </row>
    <row r="106" spans="1:8" x14ac:dyDescent="0.3">
      <c r="A106">
        <v>108</v>
      </c>
      <c r="B106">
        <v>108</v>
      </c>
      <c r="C106">
        <v>1.5625E-2</v>
      </c>
      <c r="D106">
        <v>16384</v>
      </c>
      <c r="E106">
        <v>3.4898588731069999</v>
      </c>
      <c r="F106">
        <v>6.6302947998046804</v>
      </c>
      <c r="G106">
        <v>12.084081560528499</v>
      </c>
      <c r="H106">
        <v>0.111873563130696</v>
      </c>
    </row>
    <row r="107" spans="1:8" x14ac:dyDescent="0.3">
      <c r="A107">
        <v>109</v>
      </c>
      <c r="B107">
        <v>109</v>
      </c>
      <c r="C107">
        <v>1.5625E-2</v>
      </c>
      <c r="D107">
        <v>16384</v>
      </c>
      <c r="E107">
        <v>3.4928245127278599</v>
      </c>
      <c r="F107">
        <v>6.6292538960774703</v>
      </c>
      <c r="G107">
        <v>12.2656519871942</v>
      </c>
      <c r="H107">
        <v>0.11210905710856101</v>
      </c>
    </row>
    <row r="108" spans="1:8" x14ac:dyDescent="0.3">
      <c r="A108">
        <v>110</v>
      </c>
      <c r="B108">
        <v>110</v>
      </c>
      <c r="C108">
        <v>1.5625E-2</v>
      </c>
      <c r="D108">
        <v>16384</v>
      </c>
      <c r="E108">
        <v>3.5259748513732698</v>
      </c>
      <c r="F108">
        <v>6.6293100992838498</v>
      </c>
      <c r="G108">
        <v>12.2468428541285</v>
      </c>
      <c r="H108">
        <v>0.114231554667154</v>
      </c>
    </row>
    <row r="109" spans="1:8" x14ac:dyDescent="0.3">
      <c r="A109">
        <v>111</v>
      </c>
      <c r="B109">
        <v>111</v>
      </c>
      <c r="C109">
        <v>1.5625E-2</v>
      </c>
      <c r="D109">
        <v>16384</v>
      </c>
      <c r="E109">
        <v>3.5751135144033399</v>
      </c>
      <c r="F109">
        <v>6.6268358866373598</v>
      </c>
      <c r="G109">
        <v>12.353174333996099</v>
      </c>
      <c r="H109">
        <v>7.2111193339029905E-2</v>
      </c>
    </row>
    <row r="110" spans="1:8" x14ac:dyDescent="0.3">
      <c r="A110">
        <v>112</v>
      </c>
      <c r="B110">
        <v>112</v>
      </c>
      <c r="C110">
        <v>7.8125E-3</v>
      </c>
      <c r="D110">
        <v>65536</v>
      </c>
      <c r="E110">
        <v>14.3978116975321</v>
      </c>
      <c r="F110">
        <v>26.160564422607401</v>
      </c>
      <c r="G110">
        <v>13.134705436470201</v>
      </c>
      <c r="H110">
        <v>0.102122433980305</v>
      </c>
    </row>
    <row r="111" spans="1:8" x14ac:dyDescent="0.3">
      <c r="A111">
        <v>113</v>
      </c>
      <c r="B111">
        <v>113</v>
      </c>
      <c r="C111">
        <v>1.5625E-2</v>
      </c>
      <c r="D111">
        <v>16384</v>
      </c>
      <c r="E111">
        <v>3.5806607650670501</v>
      </c>
      <c r="F111">
        <v>6.61015879313151</v>
      </c>
      <c r="G111">
        <v>13.120031278840401</v>
      </c>
      <c r="H111">
        <v>0.119209480285644</v>
      </c>
    </row>
    <row r="112" spans="1:8" x14ac:dyDescent="0.3">
      <c r="A112">
        <v>114</v>
      </c>
      <c r="B112">
        <v>114</v>
      </c>
      <c r="C112">
        <v>7.8125E-3</v>
      </c>
      <c r="D112">
        <v>65536</v>
      </c>
      <c r="E112">
        <v>14.5920187933525</v>
      </c>
      <c r="F112">
        <v>26.1605517069498</v>
      </c>
      <c r="G112">
        <v>13.169838084264899</v>
      </c>
      <c r="H112">
        <v>7.0933723449706998E-2</v>
      </c>
    </row>
    <row r="113" spans="1:8" x14ac:dyDescent="0.3">
      <c r="A113">
        <v>115</v>
      </c>
      <c r="B113">
        <v>115</v>
      </c>
      <c r="C113">
        <v>1.5625E-2</v>
      </c>
      <c r="D113">
        <v>16384</v>
      </c>
      <c r="E113">
        <v>3.6713081643256902</v>
      </c>
      <c r="F113">
        <v>6.6257461547851504</v>
      </c>
      <c r="G113">
        <v>13.4986078751118</v>
      </c>
      <c r="H113">
        <v>0.11673806508382099</v>
      </c>
    </row>
    <row r="114" spans="1:8" x14ac:dyDescent="0.3">
      <c r="A114">
        <v>116</v>
      </c>
      <c r="B114">
        <v>116</v>
      </c>
      <c r="C114">
        <v>7.8125E-3</v>
      </c>
      <c r="D114">
        <v>65536</v>
      </c>
      <c r="E114">
        <v>14.924228514548499</v>
      </c>
      <c r="F114">
        <v>26.160751851399699</v>
      </c>
      <c r="G114">
        <v>13.9880128547937</v>
      </c>
      <c r="H114">
        <v>6.9031206766764303E-2</v>
      </c>
    </row>
    <row r="115" spans="1:8" x14ac:dyDescent="0.3">
      <c r="A115">
        <v>117</v>
      </c>
      <c r="B115">
        <v>117</v>
      </c>
      <c r="C115">
        <v>7.8125E-3</v>
      </c>
      <c r="D115">
        <v>65536</v>
      </c>
      <c r="E115">
        <v>15.0337422136333</v>
      </c>
      <c r="F115">
        <v>26.160770670572902</v>
      </c>
      <c r="G115">
        <v>13.902124537950501</v>
      </c>
      <c r="H115">
        <v>0.106426175435384</v>
      </c>
    </row>
    <row r="116" spans="1:8" x14ac:dyDescent="0.3">
      <c r="A116">
        <v>118</v>
      </c>
      <c r="B116">
        <v>118</v>
      </c>
      <c r="C116">
        <v>7.8125E-3</v>
      </c>
      <c r="D116">
        <v>65536</v>
      </c>
      <c r="E116">
        <v>15.0368638037742</v>
      </c>
      <c r="F116">
        <v>26.160780588785801</v>
      </c>
      <c r="G116">
        <v>13.982259772865399</v>
      </c>
      <c r="H116">
        <v>7.7579689025878903E-2</v>
      </c>
    </row>
    <row r="117" spans="1:8" x14ac:dyDescent="0.3">
      <c r="A117">
        <v>119</v>
      </c>
      <c r="B117">
        <v>119</v>
      </c>
      <c r="C117">
        <v>7.8125E-3</v>
      </c>
      <c r="D117">
        <v>65536</v>
      </c>
      <c r="E117">
        <v>15.2157722473377</v>
      </c>
      <c r="F117">
        <v>26.160707855224601</v>
      </c>
      <c r="G117">
        <v>14.3344064020629</v>
      </c>
      <c r="H117">
        <v>7.8269640604654897E-2</v>
      </c>
    </row>
    <row r="118" spans="1:8" x14ac:dyDescent="0.3">
      <c r="A118">
        <v>120</v>
      </c>
      <c r="B118">
        <v>120</v>
      </c>
      <c r="C118">
        <v>7.8125E-3</v>
      </c>
      <c r="D118">
        <v>65536</v>
      </c>
      <c r="E118">
        <v>15.339688554701</v>
      </c>
      <c r="F118">
        <v>26.1609990437825</v>
      </c>
      <c r="G118">
        <v>14.7087056502855</v>
      </c>
      <c r="H118">
        <v>5.7634671529134103E-2</v>
      </c>
    </row>
    <row r="119" spans="1:8" x14ac:dyDescent="0.3">
      <c r="A119">
        <v>121</v>
      </c>
      <c r="B119">
        <v>121</v>
      </c>
      <c r="C119">
        <v>7.8125E-3</v>
      </c>
      <c r="D119">
        <v>65536</v>
      </c>
      <c r="E119">
        <v>15.4095277951642</v>
      </c>
      <c r="F119">
        <v>26.160963694254502</v>
      </c>
      <c r="G119">
        <v>14.7396174730616</v>
      </c>
      <c r="H119">
        <v>7.6043383280436194E-2</v>
      </c>
    </row>
    <row r="120" spans="1:8" x14ac:dyDescent="0.3">
      <c r="A120">
        <v>122</v>
      </c>
      <c r="B120">
        <v>122</v>
      </c>
      <c r="C120">
        <v>7.8125E-3</v>
      </c>
      <c r="D120">
        <v>65536</v>
      </c>
      <c r="E120">
        <v>15.5103987819127</v>
      </c>
      <c r="F120">
        <v>26.1609786987304</v>
      </c>
      <c r="G120">
        <v>14.8853023233202</v>
      </c>
      <c r="H120">
        <v>7.9639784495035795E-2</v>
      </c>
    </row>
    <row r="121" spans="1:8" x14ac:dyDescent="0.3">
      <c r="A121">
        <v>123</v>
      </c>
      <c r="B121">
        <v>123</v>
      </c>
      <c r="C121">
        <v>7.8125E-3</v>
      </c>
      <c r="D121">
        <v>65536</v>
      </c>
      <c r="E121">
        <v>15.7039314179875</v>
      </c>
      <c r="F121">
        <v>26.1611101786295</v>
      </c>
      <c r="G121">
        <v>15.2191163836667</v>
      </c>
      <c r="H121">
        <v>7.80389149983724E-2</v>
      </c>
    </row>
    <row r="122" spans="1:8" x14ac:dyDescent="0.3">
      <c r="A122">
        <v>124</v>
      </c>
      <c r="B122">
        <v>124</v>
      </c>
      <c r="C122">
        <v>7.8125E-3</v>
      </c>
      <c r="D122">
        <v>65536</v>
      </c>
      <c r="E122">
        <v>15.8326780207261</v>
      </c>
      <c r="F122">
        <v>26.161238606770802</v>
      </c>
      <c r="G122">
        <v>15.563590672096</v>
      </c>
      <c r="H122">
        <v>5.9708849589029903E-2</v>
      </c>
    </row>
    <row r="123" spans="1:8" x14ac:dyDescent="0.3">
      <c r="A123">
        <v>125</v>
      </c>
      <c r="B123">
        <v>125</v>
      </c>
      <c r="C123">
        <v>7.8125E-3</v>
      </c>
      <c r="D123">
        <v>65536</v>
      </c>
      <c r="E123">
        <v>15.9700809087061</v>
      </c>
      <c r="F123">
        <v>26.1612119038899</v>
      </c>
      <c r="G123">
        <v>15.817762763437299</v>
      </c>
      <c r="H123">
        <v>8.0912717183430904E-2</v>
      </c>
    </row>
    <row r="124" spans="1:8" x14ac:dyDescent="0.3">
      <c r="A124">
        <v>126</v>
      </c>
      <c r="B124">
        <v>126</v>
      </c>
      <c r="C124">
        <v>7.8125E-3</v>
      </c>
      <c r="D124">
        <v>65536</v>
      </c>
      <c r="E124">
        <v>16.004831317703498</v>
      </c>
      <c r="F124">
        <v>26.161240895589099</v>
      </c>
      <c r="G124">
        <v>15.970494306029201</v>
      </c>
      <c r="H124">
        <v>9.7578875223795505E-2</v>
      </c>
    </row>
    <row r="125" spans="1:8" x14ac:dyDescent="0.3">
      <c r="A125">
        <v>127</v>
      </c>
      <c r="B125">
        <v>127</v>
      </c>
      <c r="C125">
        <v>7.8125E-3</v>
      </c>
      <c r="D125">
        <v>65536</v>
      </c>
      <c r="E125">
        <v>16.138638379591601</v>
      </c>
      <c r="F125">
        <v>26.161340840657498</v>
      </c>
      <c r="G125">
        <v>16.082584740807398</v>
      </c>
      <c r="H125">
        <v>6.1110877990722602E-2</v>
      </c>
    </row>
    <row r="126" spans="1:8" x14ac:dyDescent="0.3">
      <c r="A126">
        <v>128</v>
      </c>
      <c r="B126">
        <v>128</v>
      </c>
      <c r="C126">
        <v>7.8125E-3</v>
      </c>
      <c r="D126">
        <v>65536</v>
      </c>
      <c r="E126">
        <v>16.285677509029199</v>
      </c>
      <c r="F126">
        <v>26.161470540364501</v>
      </c>
      <c r="G126">
        <v>16.9766035256946</v>
      </c>
      <c r="H126">
        <v>9.3284543355305893E-2</v>
      </c>
    </row>
    <row r="127" spans="1:8" x14ac:dyDescent="0.3">
      <c r="A127">
        <v>129</v>
      </c>
      <c r="B127">
        <v>129</v>
      </c>
      <c r="C127">
        <v>7.8125E-3</v>
      </c>
      <c r="D127">
        <v>65536</v>
      </c>
      <c r="E127">
        <v>16.3320849248285</v>
      </c>
      <c r="F127">
        <v>26.161462910969998</v>
      </c>
      <c r="G127">
        <v>16.666863775843101</v>
      </c>
      <c r="H127">
        <v>6.4071846008300695E-2</v>
      </c>
    </row>
    <row r="128" spans="1:8" x14ac:dyDescent="0.3">
      <c r="A128">
        <v>130</v>
      </c>
      <c r="B128">
        <v>130</v>
      </c>
      <c r="C128">
        <v>7.8125E-3</v>
      </c>
      <c r="D128">
        <v>65536</v>
      </c>
      <c r="E128">
        <v>16.4532493063675</v>
      </c>
      <c r="F128">
        <v>26.161471811930301</v>
      </c>
      <c r="G128">
        <v>16.9284538472692</v>
      </c>
      <c r="H128">
        <v>8.2102902730305904E-2</v>
      </c>
    </row>
    <row r="129" spans="1:8" x14ac:dyDescent="0.3">
      <c r="A129">
        <v>131</v>
      </c>
      <c r="B129">
        <v>131</v>
      </c>
      <c r="C129">
        <v>7.8125E-3</v>
      </c>
      <c r="D129">
        <v>65536</v>
      </c>
      <c r="E129">
        <v>16.621215282597799</v>
      </c>
      <c r="F129">
        <v>26.161553700764902</v>
      </c>
      <c r="G129">
        <v>17.1183012811311</v>
      </c>
      <c r="H129">
        <v>8.2708930969238204E-2</v>
      </c>
    </row>
    <row r="130" spans="1:8" x14ac:dyDescent="0.3">
      <c r="A130">
        <v>132</v>
      </c>
      <c r="B130">
        <v>132</v>
      </c>
      <c r="C130">
        <v>7.8125E-3</v>
      </c>
      <c r="D130">
        <v>65536</v>
      </c>
      <c r="E130">
        <v>16.7693191214581</v>
      </c>
      <c r="F130">
        <v>26.161708831787099</v>
      </c>
      <c r="G130">
        <v>17.715931076866799</v>
      </c>
      <c r="H130">
        <v>6.9387245178222604E-2</v>
      </c>
    </row>
    <row r="131" spans="1:8" x14ac:dyDescent="0.3">
      <c r="A131">
        <v>133</v>
      </c>
      <c r="B131">
        <v>133</v>
      </c>
      <c r="C131">
        <v>7.8125E-3</v>
      </c>
      <c r="D131">
        <v>65536</v>
      </c>
      <c r="E131">
        <v>16.8459569099204</v>
      </c>
      <c r="F131">
        <v>26.161687469482398</v>
      </c>
      <c r="G131">
        <v>17.7301127219223</v>
      </c>
      <c r="H131">
        <v>9.9849128723144498E-2</v>
      </c>
    </row>
    <row r="132" spans="1:8" x14ac:dyDescent="0.3">
      <c r="A132">
        <v>134</v>
      </c>
      <c r="B132">
        <v>134</v>
      </c>
      <c r="C132">
        <v>7.8125E-3</v>
      </c>
      <c r="D132">
        <v>65536</v>
      </c>
      <c r="E132">
        <v>16.935816804560201</v>
      </c>
      <c r="F132">
        <v>26.161708577473899</v>
      </c>
      <c r="G132">
        <v>17.891263042634801</v>
      </c>
      <c r="H132">
        <v>6.8936602274576805E-2</v>
      </c>
    </row>
    <row r="133" spans="1:8" x14ac:dyDescent="0.3">
      <c r="A133">
        <v>135</v>
      </c>
      <c r="B133">
        <v>135</v>
      </c>
      <c r="C133">
        <v>7.8125E-3</v>
      </c>
      <c r="D133">
        <v>65536</v>
      </c>
      <c r="E133">
        <v>17.110141939596101</v>
      </c>
      <c r="F133">
        <v>26.1617719014485</v>
      </c>
      <c r="G133">
        <v>18.194434185170799</v>
      </c>
      <c r="H133">
        <v>9.6564928690592397E-2</v>
      </c>
    </row>
    <row r="134" spans="1:8" x14ac:dyDescent="0.3">
      <c r="A134">
        <v>136</v>
      </c>
      <c r="B134">
        <v>136</v>
      </c>
      <c r="C134">
        <v>7.8125E-3</v>
      </c>
      <c r="D134">
        <v>65536</v>
      </c>
      <c r="E134">
        <v>17.235262693926501</v>
      </c>
      <c r="F134">
        <v>26.1619247436523</v>
      </c>
      <c r="G134">
        <v>18.675465114503901</v>
      </c>
      <c r="H134">
        <v>7.0773251851399696E-2</v>
      </c>
    </row>
    <row r="135" spans="1:8" x14ac:dyDescent="0.3">
      <c r="A135">
        <v>137</v>
      </c>
      <c r="B135">
        <v>137</v>
      </c>
      <c r="C135">
        <v>7.8125E-3</v>
      </c>
      <c r="D135">
        <v>65536</v>
      </c>
      <c r="E135">
        <v>17.346525560936399</v>
      </c>
      <c r="F135">
        <v>26.161897023518801</v>
      </c>
      <c r="G135">
        <v>18.763613238806499</v>
      </c>
      <c r="H135">
        <v>8.5357856750488195E-2</v>
      </c>
    </row>
    <row r="136" spans="1:8" x14ac:dyDescent="0.3">
      <c r="A136">
        <v>138</v>
      </c>
      <c r="B136">
        <v>138</v>
      </c>
      <c r="C136">
        <v>7.8125E-3</v>
      </c>
      <c r="D136">
        <v>65536</v>
      </c>
      <c r="E136">
        <v>17.425861853582301</v>
      </c>
      <c r="F136">
        <v>26.161982663472401</v>
      </c>
      <c r="G136">
        <v>19.080400126819299</v>
      </c>
      <c r="H136">
        <v>7.0329475402832006E-2</v>
      </c>
    </row>
    <row r="137" spans="1:8" x14ac:dyDescent="0.3">
      <c r="A137">
        <v>139</v>
      </c>
      <c r="B137">
        <v>139</v>
      </c>
      <c r="C137">
        <v>7.8125E-3</v>
      </c>
      <c r="D137">
        <v>65536</v>
      </c>
      <c r="E137">
        <v>17.554784365304901</v>
      </c>
      <c r="F137">
        <v>26.1620079040527</v>
      </c>
      <c r="G137">
        <v>19.143536319700001</v>
      </c>
      <c r="H137">
        <v>9.7730700174967405E-2</v>
      </c>
    </row>
    <row r="138" spans="1:8" x14ac:dyDescent="0.3">
      <c r="A138">
        <v>140</v>
      </c>
      <c r="B138">
        <v>140</v>
      </c>
      <c r="C138">
        <v>7.8125E-3</v>
      </c>
      <c r="D138">
        <v>65536</v>
      </c>
      <c r="E138">
        <v>17.745170886205301</v>
      </c>
      <c r="F138">
        <v>26.1621589660644</v>
      </c>
      <c r="G138">
        <v>20.256027847392598</v>
      </c>
      <c r="H138">
        <v>7.8461392720540299E-2</v>
      </c>
    </row>
    <row r="139" spans="1:8" x14ac:dyDescent="0.3">
      <c r="A139">
        <v>141</v>
      </c>
      <c r="B139">
        <v>141</v>
      </c>
      <c r="C139">
        <v>7.8125E-3</v>
      </c>
      <c r="D139">
        <v>65536</v>
      </c>
      <c r="E139">
        <v>17.8025282170778</v>
      </c>
      <c r="F139">
        <v>26.162141927083301</v>
      </c>
      <c r="G139">
        <v>19.716598423733299</v>
      </c>
      <c r="H139">
        <v>8.8094520568847604E-2</v>
      </c>
    </row>
    <row r="140" spans="1:8" x14ac:dyDescent="0.3">
      <c r="A140">
        <v>142</v>
      </c>
      <c r="B140">
        <v>142</v>
      </c>
      <c r="C140">
        <v>7.8125E-3</v>
      </c>
      <c r="D140">
        <v>65536</v>
      </c>
      <c r="E140">
        <v>17.8678167961382</v>
      </c>
      <c r="F140">
        <v>26.162125142415299</v>
      </c>
      <c r="G140">
        <v>20.278560461813999</v>
      </c>
      <c r="H140">
        <v>8.6652565002441395E-2</v>
      </c>
    </row>
    <row r="141" spans="1:8" x14ac:dyDescent="0.3">
      <c r="A141">
        <v>143</v>
      </c>
      <c r="B141">
        <v>143</v>
      </c>
      <c r="C141">
        <v>7.8125E-3</v>
      </c>
      <c r="D141">
        <v>65536</v>
      </c>
      <c r="E141">
        <v>18.074575364352899</v>
      </c>
      <c r="F141">
        <v>26.162226104736298</v>
      </c>
      <c r="G141">
        <v>20.4606381500993</v>
      </c>
      <c r="H141">
        <v>8.7031237284342394E-2</v>
      </c>
    </row>
    <row r="142" spans="1:8" x14ac:dyDescent="0.3">
      <c r="A142">
        <v>144</v>
      </c>
      <c r="B142">
        <v>144</v>
      </c>
      <c r="C142">
        <v>7.8125E-3</v>
      </c>
      <c r="D142">
        <v>65536</v>
      </c>
      <c r="E142">
        <v>18.3019834611409</v>
      </c>
      <c r="F142">
        <v>26.1623825073242</v>
      </c>
      <c r="G142">
        <v>21.4840277001184</v>
      </c>
      <c r="H142">
        <v>8.6575253804524702E-2</v>
      </c>
    </row>
    <row r="143" spans="1:8" x14ac:dyDescent="0.3">
      <c r="A143">
        <v>145</v>
      </c>
      <c r="B143">
        <v>145</v>
      </c>
      <c r="C143">
        <v>7.8125E-3</v>
      </c>
      <c r="D143">
        <v>65536</v>
      </c>
      <c r="E143">
        <v>18.382606875597599</v>
      </c>
      <c r="F143">
        <v>26.162356567382801</v>
      </c>
      <c r="G143">
        <v>20.8438823327538</v>
      </c>
      <c r="H143">
        <v>8.8496081034342394E-2</v>
      </c>
    </row>
    <row r="144" spans="1:8" x14ac:dyDescent="0.3">
      <c r="A144">
        <v>146</v>
      </c>
      <c r="B144">
        <v>146</v>
      </c>
      <c r="C144">
        <v>7.8125E-3</v>
      </c>
      <c r="D144">
        <v>65536</v>
      </c>
      <c r="E144">
        <v>18.4172499840613</v>
      </c>
      <c r="F144">
        <v>26.1623736063639</v>
      </c>
      <c r="G144">
        <v>21.176996313101402</v>
      </c>
      <c r="H144">
        <v>8.6149787902831995E-2</v>
      </c>
    </row>
    <row r="145" spans="1:8" x14ac:dyDescent="0.3">
      <c r="A145">
        <v>147</v>
      </c>
      <c r="B145">
        <v>147</v>
      </c>
      <c r="C145">
        <v>7.8125E-3</v>
      </c>
      <c r="D145">
        <v>65536</v>
      </c>
      <c r="E145">
        <v>18.520102218138799</v>
      </c>
      <c r="F145">
        <v>26.162471008300699</v>
      </c>
      <c r="G145">
        <v>21.477547533693699</v>
      </c>
      <c r="H145">
        <v>8.7736447652180902E-2</v>
      </c>
    </row>
    <row r="146" spans="1:8" x14ac:dyDescent="0.3">
      <c r="A146">
        <v>148</v>
      </c>
      <c r="B146">
        <v>148</v>
      </c>
      <c r="C146">
        <v>7.8125E-3</v>
      </c>
      <c r="D146">
        <v>65536</v>
      </c>
      <c r="E146">
        <v>18.663350524272101</v>
      </c>
      <c r="F146">
        <v>26.162600708007801</v>
      </c>
      <c r="G146">
        <v>22.3479620616611</v>
      </c>
      <c r="H146">
        <v>7.8426043192545494E-2</v>
      </c>
    </row>
    <row r="147" spans="1:8" x14ac:dyDescent="0.3">
      <c r="A147">
        <v>149</v>
      </c>
      <c r="B147">
        <v>149</v>
      </c>
      <c r="C147">
        <v>7.8125E-3</v>
      </c>
      <c r="D147">
        <v>65536</v>
      </c>
      <c r="E147">
        <v>18.7950926263273</v>
      </c>
      <c r="F147">
        <v>26.162583669026599</v>
      </c>
      <c r="G147">
        <v>21.994608309325599</v>
      </c>
      <c r="H147">
        <v>8.7436294555663999E-2</v>
      </c>
    </row>
    <row r="148" spans="1:8" x14ac:dyDescent="0.3">
      <c r="A148">
        <v>150</v>
      </c>
      <c r="B148">
        <v>150</v>
      </c>
      <c r="C148">
        <v>7.8125E-3</v>
      </c>
      <c r="D148">
        <v>65536</v>
      </c>
      <c r="E148">
        <v>18.784596330358099</v>
      </c>
      <c r="F148">
        <v>26.162584431966099</v>
      </c>
      <c r="G148">
        <v>22.644825262999301</v>
      </c>
      <c r="H148">
        <v>9.19396718343099E-2</v>
      </c>
    </row>
    <row r="149" spans="1:8" x14ac:dyDescent="0.3">
      <c r="A149">
        <v>151</v>
      </c>
      <c r="B149">
        <v>151</v>
      </c>
      <c r="C149">
        <v>7.8125E-3</v>
      </c>
      <c r="D149">
        <v>65536</v>
      </c>
      <c r="E149">
        <v>19.040979316632701</v>
      </c>
      <c r="F149">
        <v>26.162715911865199</v>
      </c>
      <c r="G149">
        <v>22.362841327651399</v>
      </c>
      <c r="H149">
        <v>8.7472470601399704E-2</v>
      </c>
    </row>
    <row r="150" spans="1:8" x14ac:dyDescent="0.3">
      <c r="A150">
        <v>152</v>
      </c>
      <c r="B150">
        <v>152</v>
      </c>
      <c r="C150">
        <v>7.8125E-3</v>
      </c>
      <c r="D150">
        <v>65536</v>
      </c>
      <c r="E150">
        <v>19.190894513235701</v>
      </c>
      <c r="F150">
        <v>26.162826029459598</v>
      </c>
      <c r="G150">
        <v>23.4315554147935</v>
      </c>
      <c r="H150">
        <v>7.8961626688639305E-2</v>
      </c>
    </row>
    <row r="151" spans="1:8" x14ac:dyDescent="0.3">
      <c r="A151">
        <v>153</v>
      </c>
      <c r="B151">
        <v>153</v>
      </c>
      <c r="C151">
        <v>7.8125E-3</v>
      </c>
      <c r="D151">
        <v>65536</v>
      </c>
      <c r="E151">
        <v>19.264649645665902</v>
      </c>
      <c r="F151">
        <v>26.162796529134098</v>
      </c>
      <c r="G151">
        <v>22.985303809540302</v>
      </c>
      <c r="H151">
        <v>0.116581153869628</v>
      </c>
    </row>
    <row r="152" spans="1:8" x14ac:dyDescent="0.3">
      <c r="A152">
        <v>154</v>
      </c>
      <c r="B152">
        <v>154</v>
      </c>
      <c r="C152">
        <v>7.8125E-3</v>
      </c>
      <c r="D152">
        <v>65536</v>
      </c>
      <c r="E152">
        <v>19.2741234331702</v>
      </c>
      <c r="F152">
        <v>26.162815093994102</v>
      </c>
      <c r="G152">
        <v>22.987834846321402</v>
      </c>
      <c r="H152">
        <v>7.5036048889160101E-2</v>
      </c>
    </row>
    <row r="153" spans="1:8" x14ac:dyDescent="0.3">
      <c r="A153">
        <v>155</v>
      </c>
      <c r="B153">
        <v>155</v>
      </c>
      <c r="C153">
        <v>7.8125E-3</v>
      </c>
      <c r="D153">
        <v>65536</v>
      </c>
      <c r="E153">
        <v>19.4496093942046</v>
      </c>
      <c r="F153">
        <v>26.162922636667801</v>
      </c>
      <c r="G153">
        <v>23.481755422998599</v>
      </c>
      <c r="H153">
        <v>7.8090095520019498E-2</v>
      </c>
    </row>
    <row r="154" spans="1:8" x14ac:dyDescent="0.3">
      <c r="A154">
        <v>156</v>
      </c>
      <c r="B154">
        <v>156</v>
      </c>
      <c r="C154">
        <v>7.8125E-3</v>
      </c>
      <c r="D154">
        <v>65536</v>
      </c>
      <c r="E154">
        <v>19.662838090257701</v>
      </c>
      <c r="F154">
        <v>26.163056691487601</v>
      </c>
      <c r="G154">
        <v>24.740611196476099</v>
      </c>
      <c r="H154">
        <v>8.1098365783691395E-2</v>
      </c>
    </row>
    <row r="155" spans="1:8" x14ac:dyDescent="0.3">
      <c r="A155">
        <v>157</v>
      </c>
      <c r="B155">
        <v>157</v>
      </c>
      <c r="C155">
        <v>7.8125E-3</v>
      </c>
      <c r="D155">
        <v>65536</v>
      </c>
      <c r="E155">
        <v>19.7301642083136</v>
      </c>
      <c r="F155">
        <v>26.16302541097</v>
      </c>
      <c r="G155">
        <v>24.377313173271201</v>
      </c>
      <c r="H155">
        <v>0.116709073384602</v>
      </c>
    </row>
    <row r="156" spans="1:8" x14ac:dyDescent="0.3">
      <c r="A156">
        <v>158</v>
      </c>
      <c r="B156">
        <v>158</v>
      </c>
      <c r="C156">
        <v>7.8125E-3</v>
      </c>
      <c r="D156">
        <v>65536</v>
      </c>
      <c r="E156">
        <v>19.798168091464301</v>
      </c>
      <c r="F156">
        <v>26.1630261739095</v>
      </c>
      <c r="G156">
        <v>24.417621523568702</v>
      </c>
      <c r="H156">
        <v>8.0136807759602802E-2</v>
      </c>
    </row>
    <row r="157" spans="1:8" x14ac:dyDescent="0.3">
      <c r="A157">
        <v>159</v>
      </c>
      <c r="B157">
        <v>159</v>
      </c>
      <c r="C157">
        <v>7.8125E-3</v>
      </c>
      <c r="D157">
        <v>65536</v>
      </c>
      <c r="E157">
        <v>20.011175012095599</v>
      </c>
      <c r="F157">
        <v>26.163173675537099</v>
      </c>
      <c r="G157">
        <v>24.433730350702501</v>
      </c>
      <c r="H157">
        <v>7.8607622782389294E-2</v>
      </c>
    </row>
    <row r="158" spans="1:8" x14ac:dyDescent="0.3">
      <c r="A158">
        <v>160</v>
      </c>
      <c r="B158">
        <v>160</v>
      </c>
      <c r="C158">
        <v>7.8125E-3</v>
      </c>
      <c r="D158">
        <v>65536</v>
      </c>
      <c r="E158">
        <v>20.149960719254601</v>
      </c>
      <c r="F158">
        <v>26.163265991210899</v>
      </c>
      <c r="G158">
        <v>25.892332245642301</v>
      </c>
      <c r="H158">
        <v>0.116241645812988</v>
      </c>
    </row>
    <row r="159" spans="1:8" x14ac:dyDescent="0.3">
      <c r="A159">
        <v>161</v>
      </c>
      <c r="B159">
        <v>161</v>
      </c>
      <c r="C159">
        <v>7.8125E-3</v>
      </c>
      <c r="D159">
        <v>65536</v>
      </c>
      <c r="E159">
        <v>20.2057740951306</v>
      </c>
      <c r="F159">
        <v>26.163273874918598</v>
      </c>
      <c r="G159">
        <v>25.2885017356563</v>
      </c>
      <c r="H159">
        <v>8.3056831359863206E-2</v>
      </c>
    </row>
    <row r="160" spans="1:8" x14ac:dyDescent="0.3">
      <c r="A160">
        <v>162</v>
      </c>
      <c r="B160">
        <v>162</v>
      </c>
      <c r="C160">
        <v>7.8125E-3</v>
      </c>
      <c r="D160">
        <v>65536</v>
      </c>
      <c r="E160">
        <v>20.310540974004301</v>
      </c>
      <c r="F160">
        <v>26.1632692972819</v>
      </c>
      <c r="G160">
        <v>25.7135656699344</v>
      </c>
      <c r="H160">
        <v>8.4101549784342394E-2</v>
      </c>
    </row>
    <row r="161" spans="1:8" x14ac:dyDescent="0.3">
      <c r="A161">
        <v>163</v>
      </c>
      <c r="B161">
        <v>163</v>
      </c>
      <c r="C161">
        <v>7.8125E-3</v>
      </c>
      <c r="D161">
        <v>65536</v>
      </c>
      <c r="E161">
        <v>20.482910753111302</v>
      </c>
      <c r="F161">
        <v>26.163395436604802</v>
      </c>
      <c r="G161">
        <v>26.224002566502801</v>
      </c>
      <c r="H161">
        <v>0.11601428985595701</v>
      </c>
    </row>
    <row r="162" spans="1:8" x14ac:dyDescent="0.3">
      <c r="A162">
        <v>164</v>
      </c>
      <c r="B162">
        <v>164</v>
      </c>
      <c r="C162">
        <v>7.8125E-3</v>
      </c>
      <c r="D162">
        <v>65536</v>
      </c>
      <c r="E162">
        <v>20.6560889552735</v>
      </c>
      <c r="F162">
        <v>26.163516235351501</v>
      </c>
      <c r="G162">
        <v>27.2006538454288</v>
      </c>
      <c r="H162">
        <v>8.6803372701009102E-2</v>
      </c>
    </row>
    <row r="163" spans="1:8" x14ac:dyDescent="0.3">
      <c r="A163">
        <v>165</v>
      </c>
      <c r="B163">
        <v>165</v>
      </c>
      <c r="C163">
        <v>7.8125E-3</v>
      </c>
      <c r="D163">
        <v>65536</v>
      </c>
      <c r="E163">
        <v>20.768373146203</v>
      </c>
      <c r="F163">
        <v>26.1634831746419</v>
      </c>
      <c r="G163">
        <v>26.597487912458899</v>
      </c>
      <c r="H163">
        <v>8.5419654846191406E-2</v>
      </c>
    </row>
    <row r="164" spans="1:8" x14ac:dyDescent="0.3">
      <c r="A164">
        <v>166</v>
      </c>
      <c r="B164">
        <v>166</v>
      </c>
      <c r="C164">
        <v>7.8125E-3</v>
      </c>
      <c r="D164">
        <v>65536</v>
      </c>
      <c r="E164">
        <v>20.819202351570102</v>
      </c>
      <c r="F164">
        <v>26.163485717773401</v>
      </c>
      <c r="G164">
        <v>27.107027479998401</v>
      </c>
      <c r="H164">
        <v>0.11491184234619101</v>
      </c>
    </row>
    <row r="165" spans="1:8" x14ac:dyDescent="0.3">
      <c r="A165">
        <v>167</v>
      </c>
      <c r="B165">
        <v>167</v>
      </c>
      <c r="C165">
        <v>7.8125E-3</v>
      </c>
      <c r="D165">
        <v>65536</v>
      </c>
      <c r="E165">
        <v>20.9541885052341</v>
      </c>
      <c r="F165">
        <v>26.163602956136</v>
      </c>
      <c r="G165">
        <v>27.184960175026202</v>
      </c>
      <c r="H165">
        <v>8.6401049296061197E-2</v>
      </c>
    </row>
    <row r="166" spans="1:8" x14ac:dyDescent="0.3">
      <c r="A166">
        <v>168</v>
      </c>
      <c r="B166">
        <v>168</v>
      </c>
      <c r="C166">
        <v>3.90625E-3</v>
      </c>
      <c r="D166">
        <v>262144</v>
      </c>
      <c r="E166">
        <v>84.450959090752605</v>
      </c>
      <c r="F166">
        <v>104.332576751708</v>
      </c>
      <c r="G166">
        <v>27.121175085462099</v>
      </c>
      <c r="H166">
        <v>8.3712196350097606E-2</v>
      </c>
    </row>
    <row r="167" spans="1:8" x14ac:dyDescent="0.3">
      <c r="A167">
        <v>169</v>
      </c>
      <c r="B167">
        <v>169</v>
      </c>
      <c r="C167">
        <v>7.8125E-3</v>
      </c>
      <c r="D167">
        <v>65536</v>
      </c>
      <c r="E167">
        <v>21.111010532344999</v>
      </c>
      <c r="F167">
        <v>26.163719177246001</v>
      </c>
      <c r="G167">
        <v>27.714265988771</v>
      </c>
      <c r="H167">
        <v>8.6972490946451805E-2</v>
      </c>
    </row>
    <row r="168" spans="1:8" x14ac:dyDescent="0.3">
      <c r="A168">
        <v>170</v>
      </c>
      <c r="B168">
        <v>170</v>
      </c>
      <c r="C168">
        <v>7.8125E-3</v>
      </c>
      <c r="D168">
        <v>65536</v>
      </c>
      <c r="E168">
        <v>21.270865648841301</v>
      </c>
      <c r="F168">
        <v>26.1637252807617</v>
      </c>
      <c r="G168">
        <v>29.006714188505399</v>
      </c>
      <c r="H168">
        <v>0.112747637430826</v>
      </c>
    </row>
    <row r="169" spans="1:8" x14ac:dyDescent="0.3">
      <c r="A169">
        <v>171</v>
      </c>
      <c r="B169">
        <v>171</v>
      </c>
      <c r="C169">
        <v>7.8125E-3</v>
      </c>
      <c r="D169">
        <v>65536</v>
      </c>
      <c r="E169">
        <v>21.4251646753982</v>
      </c>
      <c r="F169">
        <v>26.1638158162434</v>
      </c>
      <c r="G169">
        <v>28.597629275731698</v>
      </c>
      <c r="H169">
        <v>8.4335517883300695E-2</v>
      </c>
    </row>
    <row r="170" spans="1:8" x14ac:dyDescent="0.3">
      <c r="A170">
        <v>172</v>
      </c>
      <c r="B170">
        <v>172</v>
      </c>
      <c r="C170">
        <v>7.8125E-3</v>
      </c>
      <c r="D170">
        <v>65536</v>
      </c>
      <c r="E170">
        <v>21.677024681124902</v>
      </c>
      <c r="F170">
        <v>26.163986460367799</v>
      </c>
      <c r="G170">
        <v>29.049277902902801</v>
      </c>
      <c r="H170">
        <v>9.55227533976237E-2</v>
      </c>
    </row>
    <row r="171" spans="1:8" x14ac:dyDescent="0.3">
      <c r="A171">
        <v>173</v>
      </c>
      <c r="B171">
        <v>173</v>
      </c>
      <c r="C171">
        <v>7.8125E-3</v>
      </c>
      <c r="D171">
        <v>65536</v>
      </c>
      <c r="E171">
        <v>21.619093657517801</v>
      </c>
      <c r="F171">
        <v>26.163944498697902</v>
      </c>
      <c r="G171">
        <v>29.182476608470701</v>
      </c>
      <c r="H171">
        <v>0.113781929016113</v>
      </c>
    </row>
    <row r="172" spans="1:8" x14ac:dyDescent="0.3">
      <c r="A172">
        <v>174</v>
      </c>
      <c r="B172">
        <v>174</v>
      </c>
      <c r="C172">
        <v>7.8125E-3</v>
      </c>
      <c r="D172">
        <v>65536</v>
      </c>
      <c r="E172">
        <v>21.714275144614898</v>
      </c>
      <c r="F172">
        <v>26.1639399210611</v>
      </c>
      <c r="G172">
        <v>29.2066712286633</v>
      </c>
      <c r="H172">
        <v>8.8237698872884102E-2</v>
      </c>
    </row>
    <row r="173" spans="1:8" x14ac:dyDescent="0.3">
      <c r="A173">
        <v>175</v>
      </c>
      <c r="B173">
        <v>175</v>
      </c>
      <c r="C173">
        <v>7.8125E-3</v>
      </c>
      <c r="D173">
        <v>65536</v>
      </c>
      <c r="E173">
        <v>21.918615854896199</v>
      </c>
      <c r="F173">
        <v>26.164085642496701</v>
      </c>
      <c r="G173">
        <v>29.7030516817583</v>
      </c>
      <c r="H173">
        <v>9.1672706604003895E-2</v>
      </c>
    </row>
    <row r="174" spans="1:8" x14ac:dyDescent="0.3">
      <c r="A174">
        <v>176</v>
      </c>
      <c r="B174">
        <v>176</v>
      </c>
      <c r="C174">
        <v>3.90625E-3</v>
      </c>
      <c r="D174">
        <v>262144</v>
      </c>
      <c r="E174">
        <v>88.429631657494795</v>
      </c>
      <c r="F174">
        <v>104.33303451538001</v>
      </c>
      <c r="G174">
        <v>31.126179074061401</v>
      </c>
      <c r="H174">
        <v>8.8650703430175698E-2</v>
      </c>
    </row>
    <row r="175" spans="1:8" x14ac:dyDescent="0.3">
      <c r="A175">
        <v>177</v>
      </c>
      <c r="B175">
        <v>177</v>
      </c>
      <c r="C175">
        <v>7.8125E-3</v>
      </c>
      <c r="D175">
        <v>65536</v>
      </c>
      <c r="E175">
        <v>22.133229223464099</v>
      </c>
      <c r="F175">
        <v>26.1641733805338</v>
      </c>
      <c r="G175">
        <v>30.3644076593996</v>
      </c>
      <c r="H175">
        <v>8.7006060282389303E-2</v>
      </c>
    </row>
    <row r="176" spans="1:8" x14ac:dyDescent="0.3">
      <c r="A176">
        <v>178</v>
      </c>
      <c r="B176">
        <v>178</v>
      </c>
      <c r="C176">
        <v>7.8125E-3</v>
      </c>
      <c r="D176">
        <v>65536</v>
      </c>
      <c r="E176">
        <v>22.203938609058898</v>
      </c>
      <c r="F176">
        <v>26.164170583089099</v>
      </c>
      <c r="G176">
        <v>31.5039502321005</v>
      </c>
      <c r="H176">
        <v>0.111911964416503</v>
      </c>
    </row>
    <row r="177" spans="1:8" x14ac:dyDescent="0.3">
      <c r="A177">
        <v>179</v>
      </c>
      <c r="B177">
        <v>179</v>
      </c>
      <c r="C177">
        <v>7.8125E-3</v>
      </c>
      <c r="D177">
        <v>65536</v>
      </c>
      <c r="E177">
        <v>22.4123277344857</v>
      </c>
      <c r="F177">
        <v>26.1643145243326</v>
      </c>
      <c r="G177">
        <v>30.954465270139401</v>
      </c>
      <c r="H177">
        <v>9.4647153218587202E-2</v>
      </c>
    </row>
    <row r="178" spans="1:8" x14ac:dyDescent="0.3">
      <c r="A178">
        <v>180</v>
      </c>
      <c r="B178">
        <v>180</v>
      </c>
      <c r="C178">
        <v>7.8125E-3</v>
      </c>
      <c r="D178">
        <v>65536</v>
      </c>
      <c r="E178">
        <v>22.543198018241601</v>
      </c>
      <c r="F178">
        <v>26.164446004231699</v>
      </c>
      <c r="G178">
        <v>31.928874539525701</v>
      </c>
      <c r="H178">
        <v>9.1161028544108E-2</v>
      </c>
    </row>
    <row r="179" spans="1:8" x14ac:dyDescent="0.3">
      <c r="A179">
        <v>181</v>
      </c>
      <c r="B179">
        <v>181</v>
      </c>
      <c r="C179">
        <v>7.8125E-3</v>
      </c>
      <c r="D179">
        <v>65536</v>
      </c>
      <c r="E179">
        <v>22.626122298235199</v>
      </c>
      <c r="F179">
        <v>26.164432525634702</v>
      </c>
      <c r="G179">
        <v>31.641237047027399</v>
      </c>
      <c r="H179">
        <v>0.110626157124837</v>
      </c>
    </row>
    <row r="180" spans="1:8" x14ac:dyDescent="0.3">
      <c r="A180">
        <v>182</v>
      </c>
      <c r="B180">
        <v>182</v>
      </c>
      <c r="C180">
        <v>7.8125E-3</v>
      </c>
      <c r="D180">
        <v>65536</v>
      </c>
      <c r="E180">
        <v>22.671714691604301</v>
      </c>
      <c r="F180">
        <v>26.1644172668457</v>
      </c>
      <c r="G180">
        <v>32.350618095567903</v>
      </c>
      <c r="H180">
        <v>9.5734341939290299E-2</v>
      </c>
    </row>
    <row r="181" spans="1:8" x14ac:dyDescent="0.3">
      <c r="A181">
        <v>183</v>
      </c>
      <c r="B181">
        <v>183</v>
      </c>
      <c r="C181">
        <v>7.8125E-3</v>
      </c>
      <c r="D181">
        <v>65536</v>
      </c>
      <c r="E181">
        <v>22.8356529634057</v>
      </c>
      <c r="F181">
        <v>26.164546966552699</v>
      </c>
      <c r="G181">
        <v>32.075875399444001</v>
      </c>
      <c r="H181">
        <v>9.1700426737467394E-2</v>
      </c>
    </row>
    <row r="182" spans="1:8" x14ac:dyDescent="0.3">
      <c r="A182">
        <v>184</v>
      </c>
      <c r="B182">
        <v>184</v>
      </c>
      <c r="C182">
        <v>3.90625E-3</v>
      </c>
      <c r="D182">
        <v>262144</v>
      </c>
      <c r="E182">
        <v>91.890760029561307</v>
      </c>
      <c r="F182">
        <v>104.333492279052</v>
      </c>
      <c r="G182">
        <v>33.387653548996099</v>
      </c>
      <c r="H182">
        <v>8.9140764872233005E-2</v>
      </c>
    </row>
    <row r="183" spans="1:8" x14ac:dyDescent="0.3">
      <c r="A183">
        <v>185</v>
      </c>
      <c r="B183">
        <v>185</v>
      </c>
      <c r="C183">
        <v>7.8125E-3</v>
      </c>
      <c r="D183">
        <v>65536</v>
      </c>
      <c r="E183">
        <v>23.049164823974301</v>
      </c>
      <c r="F183">
        <v>26.164656066894501</v>
      </c>
      <c r="G183">
        <v>32.996659942475702</v>
      </c>
      <c r="H183">
        <v>9.4257545471191403E-2</v>
      </c>
    </row>
    <row r="184" spans="1:8" x14ac:dyDescent="0.3">
      <c r="A184">
        <v>186</v>
      </c>
      <c r="B184">
        <v>186</v>
      </c>
      <c r="C184">
        <v>7.8125E-3</v>
      </c>
      <c r="D184">
        <v>65536</v>
      </c>
      <c r="E184">
        <v>23.148358320468098</v>
      </c>
      <c r="F184">
        <v>26.164646148681602</v>
      </c>
      <c r="G184">
        <v>33.876150257458598</v>
      </c>
      <c r="H184">
        <v>0.113664690653483</v>
      </c>
    </row>
    <row r="185" spans="1:8" x14ac:dyDescent="0.3">
      <c r="A185">
        <v>187</v>
      </c>
      <c r="B185">
        <v>187</v>
      </c>
      <c r="C185">
        <v>7.8125E-3</v>
      </c>
      <c r="D185">
        <v>65536</v>
      </c>
      <c r="E185">
        <v>23.334830357712502</v>
      </c>
      <c r="F185">
        <v>26.164775848388601</v>
      </c>
      <c r="G185">
        <v>33.8369832563369</v>
      </c>
      <c r="H185">
        <v>0.10656909942626901</v>
      </c>
    </row>
    <row r="186" spans="1:8" x14ac:dyDescent="0.3">
      <c r="A186">
        <v>188</v>
      </c>
      <c r="B186">
        <v>188</v>
      </c>
      <c r="C186">
        <v>7.8125E-3</v>
      </c>
      <c r="D186">
        <v>65536</v>
      </c>
      <c r="E186">
        <v>23.4894369799954</v>
      </c>
      <c r="F186">
        <v>26.1649055480957</v>
      </c>
      <c r="G186">
        <v>35.504438631519797</v>
      </c>
      <c r="H186">
        <v>9.3696022033691401E-2</v>
      </c>
    </row>
    <row r="187" spans="1:8" x14ac:dyDescent="0.3">
      <c r="A187">
        <v>189</v>
      </c>
      <c r="B187">
        <v>189</v>
      </c>
      <c r="C187">
        <v>7.8125E-3</v>
      </c>
      <c r="D187">
        <v>65536</v>
      </c>
      <c r="E187">
        <v>23.5068077356011</v>
      </c>
      <c r="F187">
        <v>26.1648750305175</v>
      </c>
      <c r="G187">
        <v>34.508288353557298</v>
      </c>
      <c r="H187">
        <v>9.9951616923014297E-2</v>
      </c>
    </row>
    <row r="188" spans="1:8" x14ac:dyDescent="0.3">
      <c r="A188">
        <v>190</v>
      </c>
      <c r="B188">
        <v>190</v>
      </c>
      <c r="C188">
        <v>7.8125E-3</v>
      </c>
      <c r="D188">
        <v>65536</v>
      </c>
      <c r="E188">
        <v>23.607847493976099</v>
      </c>
      <c r="F188">
        <v>26.1648750305175</v>
      </c>
      <c r="G188">
        <v>35.440730484862101</v>
      </c>
      <c r="H188">
        <v>0.107611020406087</v>
      </c>
    </row>
    <row r="189" spans="1:8" x14ac:dyDescent="0.3">
      <c r="A189">
        <v>191</v>
      </c>
      <c r="B189">
        <v>191</v>
      </c>
      <c r="C189">
        <v>7.8125E-3</v>
      </c>
      <c r="D189">
        <v>65536</v>
      </c>
      <c r="E189">
        <v>23.7386137395359</v>
      </c>
      <c r="F189">
        <v>26.164989471435501</v>
      </c>
      <c r="G189">
        <v>35.234699268406203</v>
      </c>
      <c r="H189">
        <v>9.4336382548014297E-2</v>
      </c>
    </row>
    <row r="190" spans="1:8" x14ac:dyDescent="0.3">
      <c r="A190">
        <v>192</v>
      </c>
      <c r="B190">
        <v>192</v>
      </c>
      <c r="C190">
        <v>3.90625E-3</v>
      </c>
      <c r="D190">
        <v>262144</v>
      </c>
      <c r="E190">
        <v>95.555908653803598</v>
      </c>
      <c r="F190">
        <v>104.333950042724</v>
      </c>
      <c r="G190">
        <v>36.552585812029399</v>
      </c>
      <c r="H190">
        <v>8.9491717020670505E-2</v>
      </c>
    </row>
    <row r="191" spans="1:8" x14ac:dyDescent="0.3">
      <c r="A191">
        <v>193</v>
      </c>
      <c r="B191">
        <v>193</v>
      </c>
      <c r="C191">
        <v>7.8125E-3</v>
      </c>
      <c r="D191">
        <v>65536</v>
      </c>
      <c r="E191">
        <v>24.0194845384685</v>
      </c>
      <c r="F191">
        <v>26.165103912353501</v>
      </c>
      <c r="G191">
        <v>36.1217788974133</v>
      </c>
      <c r="H191">
        <v>0.110933621724446</v>
      </c>
    </row>
    <row r="192" spans="1:8" x14ac:dyDescent="0.3">
      <c r="A192">
        <v>194</v>
      </c>
      <c r="B192">
        <v>194</v>
      </c>
      <c r="C192">
        <v>7.8125E-3</v>
      </c>
      <c r="D192">
        <v>65536</v>
      </c>
      <c r="E192">
        <v>24.125607027555802</v>
      </c>
      <c r="F192">
        <v>26.165103912353501</v>
      </c>
      <c r="G192">
        <v>36.608265747327799</v>
      </c>
      <c r="H192">
        <v>9.1064135233561203E-2</v>
      </c>
    </row>
    <row r="193" spans="1:8" x14ac:dyDescent="0.3">
      <c r="A193">
        <v>195</v>
      </c>
      <c r="B193">
        <v>195</v>
      </c>
      <c r="C193">
        <v>7.8125E-3</v>
      </c>
      <c r="D193">
        <v>65536</v>
      </c>
      <c r="E193">
        <v>24.3250653488677</v>
      </c>
      <c r="F193">
        <v>26.165218353271399</v>
      </c>
      <c r="G193">
        <v>36.616456250466001</v>
      </c>
      <c r="H193">
        <v>0.101761054992675</v>
      </c>
    </row>
    <row r="194" spans="1:8" x14ac:dyDescent="0.3">
      <c r="A194">
        <v>196</v>
      </c>
      <c r="B194">
        <v>196</v>
      </c>
      <c r="C194">
        <v>7.8125E-3</v>
      </c>
      <c r="D194">
        <v>65536</v>
      </c>
      <c r="E194">
        <v>24.5392076794096</v>
      </c>
      <c r="F194">
        <v>26.1653633117675</v>
      </c>
      <c r="G194">
        <v>38.054309302362697</v>
      </c>
      <c r="H194">
        <v>0.11044279734293599</v>
      </c>
    </row>
    <row r="195" spans="1:8" x14ac:dyDescent="0.3">
      <c r="A195">
        <v>197</v>
      </c>
      <c r="B195">
        <v>197</v>
      </c>
      <c r="C195">
        <v>7.8125E-3</v>
      </c>
      <c r="D195">
        <v>65536</v>
      </c>
      <c r="E195">
        <v>24.501352944434601</v>
      </c>
      <c r="F195">
        <v>26.1653327941894</v>
      </c>
      <c r="G195">
        <v>37.288809595198799</v>
      </c>
      <c r="H195">
        <v>9.2150052388509096E-2</v>
      </c>
    </row>
    <row r="196" spans="1:8" x14ac:dyDescent="0.3">
      <c r="A196">
        <v>198</v>
      </c>
      <c r="B196">
        <v>198</v>
      </c>
      <c r="C196">
        <v>7.8125E-3</v>
      </c>
      <c r="D196">
        <v>65536</v>
      </c>
      <c r="E196">
        <v>24.5749790482649</v>
      </c>
      <c r="F196">
        <v>26.1653327941894</v>
      </c>
      <c r="G196">
        <v>38.118570194408903</v>
      </c>
      <c r="H196">
        <v>0.102833747863769</v>
      </c>
    </row>
    <row r="197" spans="1:8" x14ac:dyDescent="0.3">
      <c r="A197">
        <v>199</v>
      </c>
      <c r="B197">
        <v>199</v>
      </c>
      <c r="C197">
        <v>7.8125E-3</v>
      </c>
      <c r="D197">
        <v>65536</v>
      </c>
      <c r="E197">
        <v>24.7384628688101</v>
      </c>
      <c r="F197">
        <v>26.165447235107401</v>
      </c>
      <c r="G197">
        <v>38.009730771269297</v>
      </c>
      <c r="H197">
        <v>0.110672187805175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D231-F4EA-48AA-9663-B5B915F76883}">
  <dimension ref="A1:E197"/>
  <sheetViews>
    <sheetView topLeftCell="A169" workbookViewId="0">
      <selection activeCell="E2" sqref="E2:E197"/>
    </sheetView>
  </sheetViews>
  <sheetFormatPr defaultRowHeight="14.4" x14ac:dyDescent="0.3"/>
  <sheetData>
    <row r="1" spans="1:5" x14ac:dyDescent="0.3">
      <c r="A1" s="1" t="s">
        <v>0</v>
      </c>
      <c r="B1" t="s">
        <v>4</v>
      </c>
      <c r="C1" s="1" t="s">
        <v>8</v>
      </c>
      <c r="D1" t="s">
        <v>6</v>
      </c>
      <c r="E1" s="1" t="s">
        <v>9</v>
      </c>
    </row>
    <row r="2" spans="1:5" x14ac:dyDescent="0.3">
      <c r="A2">
        <v>4</v>
      </c>
      <c r="B2">
        <v>2.0478704517396698E-3</v>
      </c>
      <c r="C2">
        <f>1000*B2</f>
        <v>2.0478704517396698</v>
      </c>
      <c r="D2">
        <v>0.13002202722709599</v>
      </c>
      <c r="E2">
        <f>1000*D2</f>
        <v>130.022027227096</v>
      </c>
    </row>
    <row r="3" spans="1:5" x14ac:dyDescent="0.3">
      <c r="A3">
        <v>5</v>
      </c>
      <c r="B3">
        <v>3.27425950284426E-3</v>
      </c>
      <c r="C3">
        <f t="shared" ref="C3:C66" si="0">1000*B3</f>
        <v>3.2742595028442598</v>
      </c>
      <c r="D3">
        <v>0.12520900973273999</v>
      </c>
      <c r="E3">
        <f t="shared" ref="E3:E66" si="1">1000*D3</f>
        <v>125.20900973273999</v>
      </c>
    </row>
    <row r="4" spans="1:5" x14ac:dyDescent="0.3">
      <c r="A4">
        <v>6</v>
      </c>
      <c r="B4">
        <v>3.3134457616445902E-3</v>
      </c>
      <c r="C4">
        <f t="shared" si="0"/>
        <v>3.3134457616445903</v>
      </c>
      <c r="D4">
        <v>0.12604206272323301</v>
      </c>
      <c r="E4">
        <f t="shared" si="1"/>
        <v>126.04206272323302</v>
      </c>
    </row>
    <row r="5" spans="1:5" x14ac:dyDescent="0.3">
      <c r="A5">
        <v>7</v>
      </c>
      <c r="B5">
        <v>1.0166235369009201E-2</v>
      </c>
      <c r="C5">
        <f t="shared" si="0"/>
        <v>10.1662353690092</v>
      </c>
      <c r="D5">
        <v>0.18797890843513099</v>
      </c>
      <c r="E5">
        <f t="shared" si="1"/>
        <v>187.97890843513099</v>
      </c>
    </row>
    <row r="6" spans="1:5" x14ac:dyDescent="0.3">
      <c r="A6">
        <v>8</v>
      </c>
      <c r="B6">
        <v>1.19889822827341E-2</v>
      </c>
      <c r="C6">
        <f t="shared" si="0"/>
        <v>11.988982282734101</v>
      </c>
      <c r="D6">
        <v>0.246545267260322</v>
      </c>
      <c r="E6">
        <f t="shared" si="1"/>
        <v>246.54526726032199</v>
      </c>
    </row>
    <row r="7" spans="1:5" x14ac:dyDescent="0.3">
      <c r="A7">
        <v>9</v>
      </c>
      <c r="B7">
        <v>1.10653940704651E-2</v>
      </c>
      <c r="C7">
        <f t="shared" si="0"/>
        <v>11.0653940704651</v>
      </c>
      <c r="D7">
        <v>0.25746455726136103</v>
      </c>
      <c r="E7">
        <f t="shared" si="1"/>
        <v>257.46455726136105</v>
      </c>
    </row>
    <row r="8" spans="1:5" x14ac:dyDescent="0.3">
      <c r="A8">
        <v>10</v>
      </c>
      <c r="B8">
        <v>1.0542695026378999E-2</v>
      </c>
      <c r="C8">
        <f t="shared" si="0"/>
        <v>10.542695026378999</v>
      </c>
      <c r="D8">
        <v>0.25471986010282599</v>
      </c>
      <c r="E8">
        <f t="shared" si="1"/>
        <v>254.71986010282598</v>
      </c>
    </row>
    <row r="9" spans="1:5" x14ac:dyDescent="0.3">
      <c r="A9">
        <v>11</v>
      </c>
      <c r="B9">
        <v>1.1965833231806699E-2</v>
      </c>
      <c r="C9">
        <f t="shared" si="0"/>
        <v>11.9658332318067</v>
      </c>
      <c r="D9">
        <v>0.32609610425230701</v>
      </c>
      <c r="E9">
        <f t="shared" si="1"/>
        <v>326.09610425230699</v>
      </c>
    </row>
    <row r="10" spans="1:5" x14ac:dyDescent="0.3">
      <c r="A10">
        <v>12</v>
      </c>
      <c r="B10">
        <v>1.3504601134142501E-2</v>
      </c>
      <c r="C10">
        <f t="shared" si="0"/>
        <v>13.504601134142501</v>
      </c>
      <c r="D10">
        <v>0.39400588114513002</v>
      </c>
      <c r="E10">
        <f t="shared" si="1"/>
        <v>394.00588114513005</v>
      </c>
    </row>
    <row r="11" spans="1:5" x14ac:dyDescent="0.3">
      <c r="A11">
        <v>13</v>
      </c>
      <c r="B11">
        <v>1.29053198810045E-2</v>
      </c>
      <c r="C11">
        <f t="shared" si="0"/>
        <v>12.9053198810045</v>
      </c>
      <c r="D11">
        <v>0.40743032375272897</v>
      </c>
      <c r="E11">
        <f t="shared" si="1"/>
        <v>407.43032375272895</v>
      </c>
    </row>
    <row r="12" spans="1:5" x14ac:dyDescent="0.3">
      <c r="A12">
        <v>14</v>
      </c>
      <c r="B12">
        <v>1.3000825831356101E-2</v>
      </c>
      <c r="C12">
        <f t="shared" si="0"/>
        <v>13.000825831356101</v>
      </c>
      <c r="D12">
        <v>0.40769103424390701</v>
      </c>
      <c r="E12">
        <f t="shared" si="1"/>
        <v>407.69103424390704</v>
      </c>
    </row>
    <row r="13" spans="1:5" x14ac:dyDescent="0.3">
      <c r="A13">
        <v>15</v>
      </c>
      <c r="B13">
        <v>4.6987405283531798E-2</v>
      </c>
      <c r="C13">
        <f t="shared" si="0"/>
        <v>46.9874052835318</v>
      </c>
      <c r="D13">
        <v>0.48771411754035698</v>
      </c>
      <c r="E13">
        <f t="shared" si="1"/>
        <v>487.71411754035699</v>
      </c>
    </row>
    <row r="14" spans="1:5" x14ac:dyDescent="0.3">
      <c r="A14">
        <v>16</v>
      </c>
      <c r="B14">
        <v>4.98915419875023E-2</v>
      </c>
      <c r="C14">
        <f t="shared" si="0"/>
        <v>49.891541987502301</v>
      </c>
      <c r="D14">
        <v>0.572555177325072</v>
      </c>
      <c r="E14">
        <f t="shared" si="1"/>
        <v>572.55517732507201</v>
      </c>
    </row>
    <row r="15" spans="1:5" x14ac:dyDescent="0.3">
      <c r="A15">
        <v>17</v>
      </c>
      <c r="B15">
        <v>5.0052847232048697E-2</v>
      </c>
      <c r="C15">
        <f t="shared" si="0"/>
        <v>50.052847232048698</v>
      </c>
      <c r="D15">
        <v>0.58499705186501705</v>
      </c>
      <c r="E15">
        <f t="shared" si="1"/>
        <v>584.99705186501706</v>
      </c>
    </row>
    <row r="16" spans="1:5" x14ac:dyDescent="0.3">
      <c r="A16">
        <v>18</v>
      </c>
      <c r="B16">
        <v>5.1330054966577603E-2</v>
      </c>
      <c r="C16">
        <f t="shared" si="0"/>
        <v>51.330054966577606</v>
      </c>
      <c r="D16">
        <v>0.576975108636543</v>
      </c>
      <c r="E16">
        <f t="shared" si="1"/>
        <v>576.97510863654304</v>
      </c>
    </row>
    <row r="17" spans="1:5" x14ac:dyDescent="0.3">
      <c r="A17">
        <v>19</v>
      </c>
      <c r="B17">
        <v>5.44884938940716E-2</v>
      </c>
      <c r="C17">
        <f t="shared" si="0"/>
        <v>54.488493894071603</v>
      </c>
      <c r="D17">
        <v>0.68561732874950398</v>
      </c>
      <c r="E17">
        <f t="shared" si="1"/>
        <v>685.61732874950394</v>
      </c>
    </row>
    <row r="18" spans="1:5" x14ac:dyDescent="0.3">
      <c r="A18">
        <v>20</v>
      </c>
      <c r="B18">
        <v>0.221522244058238</v>
      </c>
      <c r="C18">
        <f t="shared" si="0"/>
        <v>221.52224405823802</v>
      </c>
      <c r="D18">
        <v>0.75894172547462702</v>
      </c>
      <c r="E18">
        <f t="shared" si="1"/>
        <v>758.94172547462699</v>
      </c>
    </row>
    <row r="19" spans="1:5" x14ac:dyDescent="0.3">
      <c r="A19">
        <v>21</v>
      </c>
      <c r="B19">
        <v>0.22166259637257699</v>
      </c>
      <c r="C19">
        <f t="shared" si="0"/>
        <v>221.66259637257699</v>
      </c>
      <c r="D19">
        <v>0.74051228762837096</v>
      </c>
      <c r="E19">
        <f t="shared" si="1"/>
        <v>740.51228762837093</v>
      </c>
    </row>
    <row r="20" spans="1:5" x14ac:dyDescent="0.3">
      <c r="A20">
        <v>22</v>
      </c>
      <c r="B20">
        <v>0.22517863794152301</v>
      </c>
      <c r="C20">
        <f t="shared" si="0"/>
        <v>225.17863794152302</v>
      </c>
      <c r="D20">
        <v>0.78587824878826096</v>
      </c>
      <c r="E20">
        <f t="shared" si="1"/>
        <v>785.87824878826098</v>
      </c>
    </row>
    <row r="21" spans="1:5" x14ac:dyDescent="0.3">
      <c r="A21">
        <v>23</v>
      </c>
      <c r="B21">
        <v>0.234265007198943</v>
      </c>
      <c r="C21">
        <f t="shared" si="0"/>
        <v>234.26500719894301</v>
      </c>
      <c r="D21">
        <v>0.90613189096329705</v>
      </c>
      <c r="E21">
        <f t="shared" si="1"/>
        <v>906.131890963297</v>
      </c>
    </row>
    <row r="22" spans="1:5" x14ac:dyDescent="0.3">
      <c r="A22">
        <v>24</v>
      </c>
      <c r="B22">
        <v>0.25408316340374998</v>
      </c>
      <c r="C22">
        <f t="shared" si="0"/>
        <v>254.08316340374998</v>
      </c>
      <c r="D22">
        <v>0.99409666560434995</v>
      </c>
      <c r="E22">
        <f t="shared" si="1"/>
        <v>994.09666560434994</v>
      </c>
    </row>
    <row r="23" spans="1:5" x14ac:dyDescent="0.3">
      <c r="A23">
        <v>25</v>
      </c>
      <c r="B23">
        <v>0.24865880542978</v>
      </c>
      <c r="C23">
        <f t="shared" si="0"/>
        <v>248.65880542977999</v>
      </c>
      <c r="D23">
        <v>1.0177972382904601</v>
      </c>
      <c r="E23">
        <f t="shared" si="1"/>
        <v>1017.7972382904601</v>
      </c>
    </row>
    <row r="24" spans="1:5" x14ac:dyDescent="0.3">
      <c r="A24">
        <v>26</v>
      </c>
      <c r="B24">
        <v>0.25218156501650801</v>
      </c>
      <c r="C24">
        <f t="shared" si="0"/>
        <v>252.18156501650802</v>
      </c>
      <c r="D24">
        <v>1.0150150572337799</v>
      </c>
      <c r="E24">
        <f t="shared" si="1"/>
        <v>1015.0150572337799</v>
      </c>
    </row>
    <row r="25" spans="1:5" x14ac:dyDescent="0.3">
      <c r="A25">
        <v>27</v>
      </c>
      <c r="B25">
        <v>0.26291177154053003</v>
      </c>
      <c r="C25">
        <f t="shared" si="0"/>
        <v>262.91177154053003</v>
      </c>
      <c r="D25">
        <v>1.12224847233543</v>
      </c>
      <c r="E25">
        <f t="shared" si="1"/>
        <v>1122.2484723354301</v>
      </c>
    </row>
    <row r="26" spans="1:5" x14ac:dyDescent="0.3">
      <c r="A26">
        <v>28</v>
      </c>
      <c r="B26">
        <v>0.276182985461006</v>
      </c>
      <c r="C26">
        <f t="shared" si="0"/>
        <v>276.18298546100601</v>
      </c>
      <c r="D26">
        <v>1.2304384197418801</v>
      </c>
      <c r="E26">
        <f t="shared" si="1"/>
        <v>1230.4384197418801</v>
      </c>
    </row>
    <row r="27" spans="1:5" x14ac:dyDescent="0.3">
      <c r="A27">
        <v>29</v>
      </c>
      <c r="B27">
        <v>0.28180692446961297</v>
      </c>
      <c r="C27">
        <f t="shared" si="0"/>
        <v>281.80692446961297</v>
      </c>
      <c r="D27">
        <v>1.25911173332715</v>
      </c>
      <c r="E27">
        <f t="shared" si="1"/>
        <v>1259.11173332715</v>
      </c>
    </row>
    <row r="28" spans="1:5" x14ac:dyDescent="0.3">
      <c r="A28">
        <v>30</v>
      </c>
      <c r="B28">
        <v>0.28052262613782603</v>
      </c>
      <c r="C28">
        <f t="shared" si="0"/>
        <v>280.52262613782602</v>
      </c>
      <c r="D28">
        <v>1.2765359129329801</v>
      </c>
      <c r="E28">
        <f t="shared" si="1"/>
        <v>1276.5359129329802</v>
      </c>
    </row>
    <row r="29" spans="1:5" x14ac:dyDescent="0.3">
      <c r="A29">
        <v>31</v>
      </c>
      <c r="B29">
        <v>0.29966734405994999</v>
      </c>
      <c r="C29">
        <f t="shared" si="0"/>
        <v>299.66734405994998</v>
      </c>
      <c r="D29">
        <v>1.40699685941605</v>
      </c>
      <c r="E29">
        <f t="shared" si="1"/>
        <v>1406.99685941605</v>
      </c>
    </row>
    <row r="30" spans="1:5" x14ac:dyDescent="0.3">
      <c r="A30">
        <v>32</v>
      </c>
      <c r="B30">
        <v>0.304135660838801</v>
      </c>
      <c r="C30">
        <f t="shared" si="0"/>
        <v>304.13566083880102</v>
      </c>
      <c r="D30">
        <v>1.52217716243273</v>
      </c>
      <c r="E30">
        <f t="shared" si="1"/>
        <v>1522.17716243273</v>
      </c>
    </row>
    <row r="31" spans="1:5" x14ac:dyDescent="0.3">
      <c r="A31">
        <v>33</v>
      </c>
      <c r="B31">
        <v>0.30677770976520402</v>
      </c>
      <c r="C31">
        <f t="shared" si="0"/>
        <v>306.77770976520401</v>
      </c>
      <c r="D31">
        <v>1.51109076526869</v>
      </c>
      <c r="E31">
        <f t="shared" si="1"/>
        <v>1511.0907652686901</v>
      </c>
    </row>
    <row r="32" spans="1:5" x14ac:dyDescent="0.3">
      <c r="A32">
        <v>34</v>
      </c>
      <c r="B32">
        <v>0.31375043586594897</v>
      </c>
      <c r="C32">
        <f t="shared" si="0"/>
        <v>313.75043586594899</v>
      </c>
      <c r="D32">
        <v>1.52824920790735</v>
      </c>
      <c r="E32">
        <f t="shared" si="1"/>
        <v>1528.24920790735</v>
      </c>
    </row>
    <row r="33" spans="1:5" x14ac:dyDescent="0.3">
      <c r="A33">
        <v>35</v>
      </c>
      <c r="B33">
        <v>0.32139843722882899</v>
      </c>
      <c r="C33">
        <f t="shared" si="0"/>
        <v>321.39843722882898</v>
      </c>
      <c r="D33">
        <v>1.70581006252905</v>
      </c>
      <c r="E33">
        <f t="shared" si="1"/>
        <v>1705.8100625290499</v>
      </c>
    </row>
    <row r="34" spans="1:5" x14ac:dyDescent="0.3">
      <c r="A34">
        <v>36</v>
      </c>
      <c r="B34">
        <v>1.3281639558107901</v>
      </c>
      <c r="C34">
        <f t="shared" si="0"/>
        <v>1328.16395581079</v>
      </c>
      <c r="D34">
        <v>1.8962225639028401</v>
      </c>
      <c r="E34">
        <f t="shared" si="1"/>
        <v>1896.22256390284</v>
      </c>
    </row>
    <row r="35" spans="1:5" x14ac:dyDescent="0.3">
      <c r="A35">
        <v>37</v>
      </c>
      <c r="B35">
        <v>0.33815448295790701</v>
      </c>
      <c r="C35">
        <f t="shared" si="0"/>
        <v>338.15448295790702</v>
      </c>
      <c r="D35">
        <v>1.86291514221423</v>
      </c>
      <c r="E35">
        <f t="shared" si="1"/>
        <v>1862.9151422142299</v>
      </c>
    </row>
    <row r="36" spans="1:5" x14ac:dyDescent="0.3">
      <c r="A36">
        <v>38</v>
      </c>
      <c r="B36">
        <v>0.34525887593238902</v>
      </c>
      <c r="C36">
        <f t="shared" si="0"/>
        <v>345.258875932389</v>
      </c>
      <c r="D36">
        <v>1.83009422106357</v>
      </c>
      <c r="E36">
        <f t="shared" si="1"/>
        <v>1830.0942210635701</v>
      </c>
    </row>
    <row r="37" spans="1:5" x14ac:dyDescent="0.3">
      <c r="A37">
        <v>39</v>
      </c>
      <c r="B37">
        <v>0.35209979423477</v>
      </c>
      <c r="C37">
        <f t="shared" si="0"/>
        <v>352.09979423477</v>
      </c>
      <c r="D37">
        <v>2.0009470184061899</v>
      </c>
      <c r="E37">
        <f t="shared" si="1"/>
        <v>2000.94701840619</v>
      </c>
    </row>
    <row r="38" spans="1:5" x14ac:dyDescent="0.3">
      <c r="A38">
        <v>40</v>
      </c>
      <c r="B38">
        <v>0.36203762720494198</v>
      </c>
      <c r="C38">
        <f t="shared" si="0"/>
        <v>362.037627204942</v>
      </c>
      <c r="D38">
        <v>2.15497426235039</v>
      </c>
      <c r="E38">
        <f t="shared" si="1"/>
        <v>2154.9742623503898</v>
      </c>
    </row>
    <row r="39" spans="1:5" x14ac:dyDescent="0.3">
      <c r="A39">
        <v>41</v>
      </c>
      <c r="B39">
        <v>0.36811332168678401</v>
      </c>
      <c r="C39">
        <f t="shared" si="0"/>
        <v>368.11332168678399</v>
      </c>
      <c r="D39">
        <v>2.1805217807181099</v>
      </c>
      <c r="E39">
        <f t="shared" si="1"/>
        <v>2180.5217807181098</v>
      </c>
    </row>
    <row r="40" spans="1:5" x14ac:dyDescent="0.3">
      <c r="A40">
        <v>42</v>
      </c>
      <c r="B40">
        <v>0.371718081032546</v>
      </c>
      <c r="C40">
        <f t="shared" si="0"/>
        <v>371.71808103254602</v>
      </c>
      <c r="D40">
        <v>2.09145254370135</v>
      </c>
      <c r="E40">
        <f t="shared" si="1"/>
        <v>2091.4525437013499</v>
      </c>
    </row>
    <row r="41" spans="1:5" x14ac:dyDescent="0.3">
      <c r="A41">
        <v>43</v>
      </c>
      <c r="B41">
        <v>0.39245822056739899</v>
      </c>
      <c r="C41">
        <f t="shared" si="0"/>
        <v>392.458220567399</v>
      </c>
      <c r="D41">
        <v>2.3541297112669102</v>
      </c>
      <c r="E41">
        <f t="shared" si="1"/>
        <v>2354.1297112669104</v>
      </c>
    </row>
    <row r="42" spans="1:5" x14ac:dyDescent="0.3">
      <c r="A42">
        <v>44</v>
      </c>
      <c r="B42">
        <v>0.396546341719416</v>
      </c>
      <c r="C42">
        <f t="shared" si="0"/>
        <v>396.54634171941598</v>
      </c>
      <c r="D42">
        <v>2.57392674965861</v>
      </c>
      <c r="E42">
        <f t="shared" si="1"/>
        <v>2573.9267496586099</v>
      </c>
    </row>
    <row r="43" spans="1:5" x14ac:dyDescent="0.3">
      <c r="A43">
        <v>45</v>
      </c>
      <c r="B43">
        <v>0.409373019104047</v>
      </c>
      <c r="C43">
        <f t="shared" si="0"/>
        <v>409.37301910404699</v>
      </c>
      <c r="D43">
        <v>2.4672007551766</v>
      </c>
      <c r="E43">
        <f t="shared" si="1"/>
        <v>2467.2007551766001</v>
      </c>
    </row>
    <row r="44" spans="1:5" x14ac:dyDescent="0.3">
      <c r="A44">
        <v>46</v>
      </c>
      <c r="B44">
        <v>0.40474787962933301</v>
      </c>
      <c r="C44">
        <f t="shared" si="0"/>
        <v>404.747879629333</v>
      </c>
      <c r="D44">
        <v>2.58968127383074</v>
      </c>
      <c r="E44">
        <f t="shared" si="1"/>
        <v>2589.6812738307399</v>
      </c>
    </row>
    <row r="45" spans="1:5" x14ac:dyDescent="0.3">
      <c r="A45">
        <v>47</v>
      </c>
      <c r="B45">
        <v>0.41537131112224102</v>
      </c>
      <c r="C45">
        <f t="shared" si="0"/>
        <v>415.37131112224102</v>
      </c>
      <c r="D45">
        <v>2.73964689457789</v>
      </c>
      <c r="E45">
        <f t="shared" si="1"/>
        <v>2739.6468945778902</v>
      </c>
    </row>
    <row r="46" spans="1:5" x14ac:dyDescent="0.3">
      <c r="A46">
        <v>48</v>
      </c>
      <c r="B46">
        <v>0.424912197903419</v>
      </c>
      <c r="C46">
        <f t="shared" si="0"/>
        <v>424.91219790341898</v>
      </c>
      <c r="D46">
        <v>2.8781305198402398</v>
      </c>
      <c r="E46">
        <f t="shared" si="1"/>
        <v>2878.1305198402397</v>
      </c>
    </row>
    <row r="47" spans="1:5" x14ac:dyDescent="0.3">
      <c r="A47">
        <v>49</v>
      </c>
      <c r="B47">
        <v>0.42702756344806397</v>
      </c>
      <c r="C47">
        <f t="shared" si="0"/>
        <v>427.02756344806397</v>
      </c>
      <c r="D47">
        <v>2.95313757458934</v>
      </c>
      <c r="E47">
        <f t="shared" si="1"/>
        <v>2953.1375745893401</v>
      </c>
    </row>
    <row r="48" spans="1:5" x14ac:dyDescent="0.3">
      <c r="A48">
        <v>50</v>
      </c>
      <c r="B48">
        <v>0.42984932760009498</v>
      </c>
      <c r="C48">
        <f t="shared" si="0"/>
        <v>429.84932760009497</v>
      </c>
      <c r="D48">
        <v>2.9790304405731098</v>
      </c>
      <c r="E48">
        <f t="shared" si="1"/>
        <v>2979.0304405731099</v>
      </c>
    </row>
    <row r="49" spans="1:5" x14ac:dyDescent="0.3">
      <c r="A49">
        <v>51</v>
      </c>
      <c r="B49">
        <v>0.44193899350163202</v>
      </c>
      <c r="C49">
        <f t="shared" si="0"/>
        <v>441.93899350163201</v>
      </c>
      <c r="D49">
        <v>3.1609712069737701</v>
      </c>
      <c r="E49">
        <f t="shared" si="1"/>
        <v>3160.9712069737702</v>
      </c>
    </row>
    <row r="50" spans="1:5" x14ac:dyDescent="0.3">
      <c r="A50">
        <v>52</v>
      </c>
      <c r="B50">
        <v>1.80483155454276</v>
      </c>
      <c r="C50">
        <f t="shared" si="0"/>
        <v>1804.8315545427599</v>
      </c>
      <c r="D50">
        <v>3.4038273636290399</v>
      </c>
      <c r="E50">
        <f t="shared" si="1"/>
        <v>3403.8273636290401</v>
      </c>
    </row>
    <row r="51" spans="1:5" x14ac:dyDescent="0.3">
      <c r="A51">
        <v>53</v>
      </c>
      <c r="B51">
        <v>0.46024175829952502</v>
      </c>
      <c r="C51">
        <f t="shared" si="0"/>
        <v>460.24175829952503</v>
      </c>
      <c r="D51">
        <v>3.4460684998504099</v>
      </c>
      <c r="E51">
        <f t="shared" si="1"/>
        <v>3446.0684998504098</v>
      </c>
    </row>
    <row r="52" spans="1:5" x14ac:dyDescent="0.3">
      <c r="A52">
        <v>54</v>
      </c>
      <c r="B52">
        <v>0.47773510597180502</v>
      </c>
      <c r="C52">
        <f t="shared" si="0"/>
        <v>477.73510597180501</v>
      </c>
      <c r="D52">
        <v>3.4433785619990198</v>
      </c>
      <c r="E52">
        <f t="shared" si="1"/>
        <v>3443.3785619990199</v>
      </c>
    </row>
    <row r="53" spans="1:5" x14ac:dyDescent="0.3">
      <c r="A53">
        <v>55</v>
      </c>
      <c r="B53">
        <v>0.47314306453336002</v>
      </c>
      <c r="C53">
        <f t="shared" si="0"/>
        <v>473.14306453336002</v>
      </c>
      <c r="D53">
        <v>3.5788754785743802</v>
      </c>
      <c r="E53">
        <f t="shared" si="1"/>
        <v>3578.8754785743799</v>
      </c>
    </row>
    <row r="54" spans="1:5" x14ac:dyDescent="0.3">
      <c r="A54">
        <v>56</v>
      </c>
      <c r="B54">
        <v>1.9325311259677</v>
      </c>
      <c r="C54">
        <f t="shared" si="0"/>
        <v>1932.5311259677001</v>
      </c>
      <c r="D54">
        <v>3.7795989445992699</v>
      </c>
      <c r="E54">
        <f t="shared" si="1"/>
        <v>3779.59894459927</v>
      </c>
    </row>
    <row r="55" spans="1:5" x14ac:dyDescent="0.3">
      <c r="A55">
        <v>57</v>
      </c>
      <c r="B55">
        <v>0.489404938467002</v>
      </c>
      <c r="C55">
        <f t="shared" si="0"/>
        <v>489.40493846700201</v>
      </c>
      <c r="D55">
        <v>3.7909613484245099</v>
      </c>
      <c r="E55">
        <f t="shared" si="1"/>
        <v>3790.9613484245101</v>
      </c>
    </row>
    <row r="56" spans="1:5" x14ac:dyDescent="0.3">
      <c r="A56">
        <v>58</v>
      </c>
      <c r="B56">
        <v>1.96849136291615</v>
      </c>
      <c r="C56">
        <f t="shared" si="0"/>
        <v>1968.4913629161499</v>
      </c>
      <c r="D56">
        <v>3.8103992897318602</v>
      </c>
      <c r="E56">
        <f t="shared" si="1"/>
        <v>3810.3992897318603</v>
      </c>
    </row>
    <row r="57" spans="1:5" x14ac:dyDescent="0.3">
      <c r="A57">
        <v>59</v>
      </c>
      <c r="B57">
        <v>2.0088167869679898</v>
      </c>
      <c r="C57">
        <f t="shared" si="0"/>
        <v>2008.8167869679899</v>
      </c>
      <c r="D57">
        <v>4.0386173593113197</v>
      </c>
      <c r="E57">
        <f t="shared" si="1"/>
        <v>4038.6173593113199</v>
      </c>
    </row>
    <row r="58" spans="1:5" x14ac:dyDescent="0.3">
      <c r="A58">
        <v>60</v>
      </c>
      <c r="B58">
        <v>2.0551370204697901</v>
      </c>
      <c r="C58">
        <f t="shared" si="0"/>
        <v>2055.1370204697901</v>
      </c>
      <c r="D58">
        <v>4.0070159484283003</v>
      </c>
      <c r="E58">
        <f t="shared" si="1"/>
        <v>4007.0159484283004</v>
      </c>
    </row>
    <row r="59" spans="1:5" x14ac:dyDescent="0.3">
      <c r="A59">
        <v>61</v>
      </c>
      <c r="B59">
        <v>2.0608220531760399</v>
      </c>
      <c r="C59">
        <f t="shared" si="0"/>
        <v>2060.8220531760398</v>
      </c>
      <c r="D59">
        <v>4.2923678135926204</v>
      </c>
      <c r="E59">
        <f t="shared" si="1"/>
        <v>4292.3678135926202</v>
      </c>
    </row>
    <row r="60" spans="1:5" x14ac:dyDescent="0.3">
      <c r="A60">
        <v>62</v>
      </c>
      <c r="B60">
        <v>2.0786141446403499</v>
      </c>
      <c r="C60">
        <f t="shared" si="0"/>
        <v>2078.6141446403499</v>
      </c>
      <c r="D60">
        <v>4.2710253096069204</v>
      </c>
      <c r="E60">
        <f t="shared" si="1"/>
        <v>4271.02530960692</v>
      </c>
    </row>
    <row r="61" spans="1:5" x14ac:dyDescent="0.3">
      <c r="A61">
        <v>63</v>
      </c>
      <c r="B61">
        <v>2.1281617694689499</v>
      </c>
      <c r="C61">
        <f t="shared" si="0"/>
        <v>2128.1617694689498</v>
      </c>
      <c r="D61">
        <v>4.52861941327573</v>
      </c>
      <c r="E61">
        <f t="shared" si="1"/>
        <v>4528.61941327573</v>
      </c>
    </row>
    <row r="62" spans="1:5" x14ac:dyDescent="0.3">
      <c r="A62">
        <v>64</v>
      </c>
      <c r="B62">
        <v>2.16790549206392</v>
      </c>
      <c r="C62">
        <f t="shared" si="0"/>
        <v>2167.9054920639201</v>
      </c>
      <c r="D62">
        <v>4.8600717676027303</v>
      </c>
      <c r="E62">
        <f t="shared" si="1"/>
        <v>4860.0717676027307</v>
      </c>
    </row>
    <row r="63" spans="1:5" x14ac:dyDescent="0.3">
      <c r="A63">
        <v>65</v>
      </c>
      <c r="B63">
        <v>2.1786786213284302</v>
      </c>
      <c r="C63">
        <f t="shared" si="0"/>
        <v>2178.6786213284304</v>
      </c>
      <c r="D63">
        <v>4.7774799456082597</v>
      </c>
      <c r="E63">
        <f t="shared" si="1"/>
        <v>4777.4799456082601</v>
      </c>
    </row>
    <row r="64" spans="1:5" x14ac:dyDescent="0.3">
      <c r="A64">
        <v>66</v>
      </c>
      <c r="B64">
        <v>2.20440455023975</v>
      </c>
      <c r="C64">
        <f t="shared" si="0"/>
        <v>2204.4045502397498</v>
      </c>
      <c r="D64">
        <v>4.7660804700688404</v>
      </c>
      <c r="E64">
        <f t="shared" si="1"/>
        <v>4766.0804700688404</v>
      </c>
    </row>
    <row r="65" spans="1:5" x14ac:dyDescent="0.3">
      <c r="A65">
        <v>67</v>
      </c>
      <c r="B65">
        <v>2.2338090537387498</v>
      </c>
      <c r="C65">
        <f t="shared" si="0"/>
        <v>2233.8090537387498</v>
      </c>
      <c r="D65">
        <v>5.0498086742086601</v>
      </c>
      <c r="E65">
        <f t="shared" si="1"/>
        <v>5049.8086742086598</v>
      </c>
    </row>
    <row r="66" spans="1:5" x14ac:dyDescent="0.3">
      <c r="A66">
        <v>68</v>
      </c>
      <c r="B66">
        <v>2.2770415721499901</v>
      </c>
      <c r="C66">
        <f t="shared" si="0"/>
        <v>2277.0415721499903</v>
      </c>
      <c r="D66">
        <v>5.4123569112814298</v>
      </c>
      <c r="E66">
        <f t="shared" si="1"/>
        <v>5412.3569112814303</v>
      </c>
    </row>
    <row r="67" spans="1:5" x14ac:dyDescent="0.3">
      <c r="A67">
        <v>69</v>
      </c>
      <c r="B67">
        <v>2.3023398025853798</v>
      </c>
      <c r="C67">
        <f t="shared" ref="C67:C130" si="2">1000*B67</f>
        <v>2302.3398025853799</v>
      </c>
      <c r="D67">
        <v>5.3524038776988103</v>
      </c>
      <c r="E67">
        <f t="shared" ref="E67:E130" si="3">1000*D67</f>
        <v>5352.40387769881</v>
      </c>
    </row>
    <row r="68" spans="1:5" x14ac:dyDescent="0.3">
      <c r="A68">
        <v>70</v>
      </c>
      <c r="B68">
        <v>2.3010477045822499</v>
      </c>
      <c r="C68">
        <f t="shared" si="2"/>
        <v>2301.0477045822499</v>
      </c>
      <c r="D68">
        <v>5.4412882040720403</v>
      </c>
      <c r="E68">
        <f t="shared" si="3"/>
        <v>5441.2882040720406</v>
      </c>
    </row>
    <row r="69" spans="1:5" x14ac:dyDescent="0.3">
      <c r="A69">
        <v>71</v>
      </c>
      <c r="B69">
        <v>2.35705866009617</v>
      </c>
      <c r="C69">
        <f t="shared" si="2"/>
        <v>2357.0586600961701</v>
      </c>
      <c r="D69">
        <v>5.6270663266652203</v>
      </c>
      <c r="E69">
        <f t="shared" si="3"/>
        <v>5627.06632666522</v>
      </c>
    </row>
    <row r="70" spans="1:5" x14ac:dyDescent="0.3">
      <c r="A70">
        <v>72</v>
      </c>
      <c r="B70">
        <v>2.4055392083750702</v>
      </c>
      <c r="C70">
        <f t="shared" si="2"/>
        <v>2405.5392083750703</v>
      </c>
      <c r="D70">
        <v>5.9084671861647298</v>
      </c>
      <c r="E70">
        <f t="shared" si="3"/>
        <v>5908.4671861647294</v>
      </c>
    </row>
    <row r="71" spans="1:5" x14ac:dyDescent="0.3">
      <c r="A71">
        <v>73</v>
      </c>
      <c r="B71">
        <v>2.4221160401318498</v>
      </c>
      <c r="C71">
        <f t="shared" si="2"/>
        <v>2422.1160401318498</v>
      </c>
      <c r="D71">
        <v>5.9010838384701199</v>
      </c>
      <c r="E71">
        <f t="shared" si="3"/>
        <v>5901.0838384701201</v>
      </c>
    </row>
    <row r="72" spans="1:5" x14ac:dyDescent="0.3">
      <c r="A72">
        <v>74</v>
      </c>
      <c r="B72">
        <v>2.4382355269975902</v>
      </c>
      <c r="C72">
        <f t="shared" si="2"/>
        <v>2438.2355269975901</v>
      </c>
      <c r="D72">
        <v>5.9612434882127303</v>
      </c>
      <c r="E72">
        <f t="shared" si="3"/>
        <v>5961.24348821273</v>
      </c>
    </row>
    <row r="73" spans="1:5" x14ac:dyDescent="0.3">
      <c r="A73">
        <v>75</v>
      </c>
      <c r="B73">
        <v>2.4870877879361299</v>
      </c>
      <c r="C73">
        <f t="shared" si="2"/>
        <v>2487.0877879361301</v>
      </c>
      <c r="D73">
        <v>6.2074500914081003</v>
      </c>
      <c r="E73">
        <f t="shared" si="3"/>
        <v>6207.4500914081</v>
      </c>
    </row>
    <row r="74" spans="1:5" x14ac:dyDescent="0.3">
      <c r="A74">
        <v>76</v>
      </c>
      <c r="B74">
        <v>2.5262001998024002</v>
      </c>
      <c r="C74">
        <f t="shared" si="2"/>
        <v>2526.2001998024002</v>
      </c>
      <c r="D74">
        <v>6.5053747969097397</v>
      </c>
      <c r="E74">
        <f t="shared" si="3"/>
        <v>6505.3747969097394</v>
      </c>
    </row>
    <row r="75" spans="1:5" x14ac:dyDescent="0.3">
      <c r="A75">
        <v>77</v>
      </c>
      <c r="B75">
        <v>2.5376791280073401</v>
      </c>
      <c r="C75">
        <f t="shared" si="2"/>
        <v>2537.6791280073403</v>
      </c>
      <c r="D75">
        <v>6.4708883928755903</v>
      </c>
      <c r="E75">
        <f t="shared" si="3"/>
        <v>6470.8883928755904</v>
      </c>
    </row>
    <row r="76" spans="1:5" x14ac:dyDescent="0.3">
      <c r="A76">
        <v>78</v>
      </c>
      <c r="B76">
        <v>2.5649645822045</v>
      </c>
      <c r="C76">
        <f t="shared" si="2"/>
        <v>2564.9645822044999</v>
      </c>
      <c r="D76">
        <v>6.3755750949261696</v>
      </c>
      <c r="E76">
        <f t="shared" si="3"/>
        <v>6375.5750949261692</v>
      </c>
    </row>
    <row r="77" spans="1:5" x14ac:dyDescent="0.3">
      <c r="A77">
        <v>79</v>
      </c>
      <c r="B77">
        <v>2.60173808663773</v>
      </c>
      <c r="C77">
        <f t="shared" si="2"/>
        <v>2601.7380866377298</v>
      </c>
      <c r="D77">
        <v>6.8201525117270601</v>
      </c>
      <c r="E77">
        <f t="shared" si="3"/>
        <v>6820.1525117270603</v>
      </c>
    </row>
    <row r="78" spans="1:5" x14ac:dyDescent="0.3">
      <c r="A78">
        <v>80</v>
      </c>
      <c r="B78">
        <v>2.63984904956693</v>
      </c>
      <c r="C78">
        <f t="shared" si="2"/>
        <v>2639.8490495669298</v>
      </c>
      <c r="D78">
        <v>7.1987045960966496</v>
      </c>
      <c r="E78">
        <f t="shared" si="3"/>
        <v>7198.7045960966498</v>
      </c>
    </row>
    <row r="79" spans="1:5" x14ac:dyDescent="0.3">
      <c r="A79">
        <v>81</v>
      </c>
      <c r="B79">
        <v>2.66375679443978</v>
      </c>
      <c r="C79">
        <f t="shared" si="2"/>
        <v>2663.7567944397802</v>
      </c>
      <c r="D79">
        <v>7.0557575284891403</v>
      </c>
      <c r="E79">
        <f t="shared" si="3"/>
        <v>7055.75752848914</v>
      </c>
    </row>
    <row r="80" spans="1:5" x14ac:dyDescent="0.3">
      <c r="A80">
        <v>82</v>
      </c>
      <c r="B80">
        <v>2.6812255285951898</v>
      </c>
      <c r="C80">
        <f t="shared" si="2"/>
        <v>2681.2255285951896</v>
      </c>
      <c r="D80">
        <v>7.2261512850372398</v>
      </c>
      <c r="E80">
        <f t="shared" si="3"/>
        <v>7226.1512850372401</v>
      </c>
    </row>
    <row r="81" spans="1:5" x14ac:dyDescent="0.3">
      <c r="A81">
        <v>83</v>
      </c>
      <c r="B81">
        <v>2.7361618625388102</v>
      </c>
      <c r="C81">
        <f t="shared" si="2"/>
        <v>2736.1618625388101</v>
      </c>
      <c r="D81">
        <v>7.44128999293316</v>
      </c>
      <c r="E81">
        <f t="shared" si="3"/>
        <v>7441.2899929331597</v>
      </c>
    </row>
    <row r="82" spans="1:5" x14ac:dyDescent="0.3">
      <c r="A82">
        <v>84</v>
      </c>
      <c r="B82">
        <v>2.7604139135956398</v>
      </c>
      <c r="C82">
        <f t="shared" si="2"/>
        <v>2760.4139135956398</v>
      </c>
      <c r="D82">
        <v>7.48912274956625</v>
      </c>
      <c r="E82">
        <f t="shared" si="3"/>
        <v>7489.1227495662497</v>
      </c>
    </row>
    <row r="83" spans="1:5" x14ac:dyDescent="0.3">
      <c r="A83">
        <v>85</v>
      </c>
      <c r="B83">
        <v>2.7920554167008902</v>
      </c>
      <c r="C83">
        <f t="shared" si="2"/>
        <v>2792.0554167008904</v>
      </c>
      <c r="D83">
        <v>7.80834941575303</v>
      </c>
      <c r="E83">
        <f t="shared" si="3"/>
        <v>7808.3494157530304</v>
      </c>
    </row>
    <row r="84" spans="1:5" x14ac:dyDescent="0.3">
      <c r="A84">
        <v>86</v>
      </c>
      <c r="B84">
        <v>2.8019797111473301</v>
      </c>
      <c r="C84">
        <f t="shared" si="2"/>
        <v>2801.9797111473299</v>
      </c>
      <c r="D84">
        <v>7.8515073672169802</v>
      </c>
      <c r="E84">
        <f t="shared" si="3"/>
        <v>7851.5073672169801</v>
      </c>
    </row>
    <row r="85" spans="1:5" x14ac:dyDescent="0.3">
      <c r="A85">
        <v>87</v>
      </c>
      <c r="B85">
        <v>2.8497461524015901</v>
      </c>
      <c r="C85">
        <f t="shared" si="2"/>
        <v>2849.7461524015903</v>
      </c>
      <c r="D85">
        <v>8.0069941266983093</v>
      </c>
      <c r="E85">
        <f t="shared" si="3"/>
        <v>8006.9941266983096</v>
      </c>
    </row>
    <row r="86" spans="1:5" x14ac:dyDescent="0.3">
      <c r="A86">
        <v>88</v>
      </c>
      <c r="B86">
        <v>11.595599313569201</v>
      </c>
      <c r="C86">
        <f t="shared" si="2"/>
        <v>11595.599313569201</v>
      </c>
      <c r="D86">
        <v>8.4513500287042298</v>
      </c>
      <c r="E86">
        <f t="shared" si="3"/>
        <v>8451.3500287042298</v>
      </c>
    </row>
    <row r="87" spans="1:5" x14ac:dyDescent="0.3">
      <c r="A87">
        <v>89</v>
      </c>
      <c r="B87">
        <v>2.87471537571012</v>
      </c>
      <c r="C87">
        <f t="shared" si="2"/>
        <v>2874.71537571012</v>
      </c>
      <c r="D87">
        <v>8.42986399641571</v>
      </c>
      <c r="E87">
        <f t="shared" si="3"/>
        <v>8429.8639964157101</v>
      </c>
    </row>
    <row r="88" spans="1:5" x14ac:dyDescent="0.3">
      <c r="A88">
        <v>90</v>
      </c>
      <c r="B88">
        <v>2.9308260889646198</v>
      </c>
      <c r="C88">
        <f t="shared" si="2"/>
        <v>2930.8260889646199</v>
      </c>
      <c r="D88">
        <v>8.4080228656685598</v>
      </c>
      <c r="E88">
        <f t="shared" si="3"/>
        <v>8408.0228656685595</v>
      </c>
    </row>
    <row r="89" spans="1:5" x14ac:dyDescent="0.3">
      <c r="A89">
        <v>91</v>
      </c>
      <c r="B89">
        <v>2.9541662009665699</v>
      </c>
      <c r="C89">
        <f t="shared" si="2"/>
        <v>2954.1662009665697</v>
      </c>
      <c r="D89">
        <v>8.7270346779764303</v>
      </c>
      <c r="E89">
        <f t="shared" si="3"/>
        <v>8727.0346779764295</v>
      </c>
    </row>
    <row r="90" spans="1:5" x14ac:dyDescent="0.3">
      <c r="A90">
        <v>92</v>
      </c>
      <c r="B90">
        <v>3.0060325015181002</v>
      </c>
      <c r="C90">
        <f t="shared" si="2"/>
        <v>3006.0325015181002</v>
      </c>
      <c r="D90">
        <v>9.48795840741756</v>
      </c>
      <c r="E90">
        <f t="shared" si="3"/>
        <v>9487.95840741756</v>
      </c>
    </row>
    <row r="91" spans="1:5" x14ac:dyDescent="0.3">
      <c r="A91">
        <v>93</v>
      </c>
      <c r="B91">
        <v>3.03436964084006</v>
      </c>
      <c r="C91">
        <f t="shared" si="2"/>
        <v>3034.3696408400601</v>
      </c>
      <c r="D91">
        <v>9.0437290690994505</v>
      </c>
      <c r="E91">
        <f t="shared" si="3"/>
        <v>9043.7290690994505</v>
      </c>
    </row>
    <row r="92" spans="1:5" x14ac:dyDescent="0.3">
      <c r="A92">
        <v>94</v>
      </c>
      <c r="B92">
        <v>3.03534417352251</v>
      </c>
      <c r="C92">
        <f t="shared" si="2"/>
        <v>3035.3441735225101</v>
      </c>
      <c r="D92">
        <v>9.4523872984961201</v>
      </c>
      <c r="E92">
        <f t="shared" si="3"/>
        <v>9452.3872984961199</v>
      </c>
    </row>
    <row r="93" spans="1:5" x14ac:dyDescent="0.3">
      <c r="A93">
        <v>95</v>
      </c>
      <c r="B93">
        <v>3.0837806723546199</v>
      </c>
      <c r="C93">
        <f t="shared" si="2"/>
        <v>3083.78067235462</v>
      </c>
      <c r="D93">
        <v>9.53572837183407</v>
      </c>
      <c r="E93">
        <f t="shared" si="3"/>
        <v>9535.7283718340695</v>
      </c>
    </row>
    <row r="94" spans="1:5" x14ac:dyDescent="0.3">
      <c r="A94">
        <v>96</v>
      </c>
      <c r="B94">
        <v>3.12089098992291</v>
      </c>
      <c r="C94">
        <f t="shared" si="2"/>
        <v>3120.8909899229102</v>
      </c>
      <c r="D94">
        <v>9.9843679273966703</v>
      </c>
      <c r="E94">
        <f t="shared" si="3"/>
        <v>9984.36792739667</v>
      </c>
    </row>
    <row r="95" spans="1:5" x14ac:dyDescent="0.3">
      <c r="A95">
        <v>97</v>
      </c>
      <c r="B95">
        <v>3.1481793467033001</v>
      </c>
      <c r="C95">
        <f t="shared" si="2"/>
        <v>3148.1793467033003</v>
      </c>
      <c r="D95">
        <v>9.9545292793462608</v>
      </c>
      <c r="E95">
        <f t="shared" si="3"/>
        <v>9954.5292793462613</v>
      </c>
    </row>
    <row r="96" spans="1:5" x14ac:dyDescent="0.3">
      <c r="A96">
        <v>98</v>
      </c>
      <c r="B96">
        <v>3.1826902544087101</v>
      </c>
      <c r="C96">
        <f t="shared" si="2"/>
        <v>3182.6902544087102</v>
      </c>
      <c r="D96">
        <v>9.9542889489132609</v>
      </c>
      <c r="E96">
        <f t="shared" si="3"/>
        <v>9954.2889489132613</v>
      </c>
    </row>
    <row r="97" spans="1:5" x14ac:dyDescent="0.3">
      <c r="A97">
        <v>99</v>
      </c>
      <c r="B97">
        <v>3.1942238724829299</v>
      </c>
      <c r="C97">
        <f t="shared" si="2"/>
        <v>3194.2238724829299</v>
      </c>
      <c r="D97">
        <v>10.0661870183035</v>
      </c>
      <c r="E97">
        <f t="shared" si="3"/>
        <v>10066.187018303501</v>
      </c>
    </row>
    <row r="98" spans="1:5" x14ac:dyDescent="0.3">
      <c r="A98">
        <v>100</v>
      </c>
      <c r="B98">
        <v>13.044447105653401</v>
      </c>
      <c r="C98">
        <f t="shared" si="2"/>
        <v>13044.4471056534</v>
      </c>
      <c r="D98">
        <v>10.878592092788301</v>
      </c>
      <c r="E98">
        <f t="shared" si="3"/>
        <v>10878.592092788302</v>
      </c>
    </row>
    <row r="99" spans="1:5" x14ac:dyDescent="0.3">
      <c r="A99">
        <v>101</v>
      </c>
      <c r="B99">
        <v>3.2468827220727601</v>
      </c>
      <c r="C99">
        <f t="shared" si="2"/>
        <v>3246.8827220727599</v>
      </c>
      <c r="D99">
        <v>10.7075317639469</v>
      </c>
      <c r="E99">
        <f t="shared" si="3"/>
        <v>10707.531763946899</v>
      </c>
    </row>
    <row r="100" spans="1:5" x14ac:dyDescent="0.3">
      <c r="A100">
        <v>102</v>
      </c>
      <c r="B100">
        <v>3.2810245333821499</v>
      </c>
      <c r="C100">
        <f t="shared" si="2"/>
        <v>3281.0245333821499</v>
      </c>
      <c r="D100">
        <v>10.669040000291201</v>
      </c>
      <c r="E100">
        <f t="shared" si="3"/>
        <v>10669.040000291201</v>
      </c>
    </row>
    <row r="101" spans="1:5" x14ac:dyDescent="0.3">
      <c r="A101">
        <v>103</v>
      </c>
      <c r="B101">
        <v>3.3188273015393199</v>
      </c>
      <c r="C101">
        <f t="shared" si="2"/>
        <v>3318.8273015393197</v>
      </c>
      <c r="D101">
        <v>11.0575526752004</v>
      </c>
      <c r="E101">
        <f t="shared" si="3"/>
        <v>11057.552675200401</v>
      </c>
    </row>
    <row r="102" spans="1:5" x14ac:dyDescent="0.3">
      <c r="A102">
        <v>104</v>
      </c>
      <c r="B102">
        <v>13.482928515559299</v>
      </c>
      <c r="C102">
        <f t="shared" si="2"/>
        <v>13482.928515559299</v>
      </c>
      <c r="D102">
        <v>11.658259119997499</v>
      </c>
      <c r="E102">
        <f t="shared" si="3"/>
        <v>11658.2591199975</v>
      </c>
    </row>
    <row r="103" spans="1:5" x14ac:dyDescent="0.3">
      <c r="A103">
        <v>105</v>
      </c>
      <c r="B103">
        <v>3.3964851184359999</v>
      </c>
      <c r="C103">
        <f t="shared" si="2"/>
        <v>3396.485118436</v>
      </c>
      <c r="D103">
        <v>11.412149920888799</v>
      </c>
      <c r="E103">
        <f t="shared" si="3"/>
        <v>11412.1499208888</v>
      </c>
    </row>
    <row r="104" spans="1:5" x14ac:dyDescent="0.3">
      <c r="A104">
        <v>106</v>
      </c>
      <c r="B104">
        <v>3.4054031828030298</v>
      </c>
      <c r="C104">
        <f t="shared" si="2"/>
        <v>3405.4031828030297</v>
      </c>
      <c r="D104">
        <v>11.655514927305401</v>
      </c>
      <c r="E104">
        <f t="shared" si="3"/>
        <v>11655.514927305401</v>
      </c>
    </row>
    <row r="105" spans="1:5" x14ac:dyDescent="0.3">
      <c r="A105">
        <v>107</v>
      </c>
      <c r="B105">
        <v>3.4445046240619002</v>
      </c>
      <c r="C105">
        <f t="shared" si="2"/>
        <v>3444.5046240619004</v>
      </c>
      <c r="D105">
        <v>11.865857199397</v>
      </c>
      <c r="E105">
        <f t="shared" si="3"/>
        <v>11865.857199397</v>
      </c>
    </row>
    <row r="106" spans="1:5" x14ac:dyDescent="0.3">
      <c r="A106">
        <v>108</v>
      </c>
      <c r="B106">
        <v>3.4898588731069999</v>
      </c>
      <c r="C106">
        <f t="shared" si="2"/>
        <v>3489.8588731069999</v>
      </c>
      <c r="D106">
        <v>12.084081560528499</v>
      </c>
      <c r="E106">
        <f t="shared" si="3"/>
        <v>12084.081560528499</v>
      </c>
    </row>
    <row r="107" spans="1:5" x14ac:dyDescent="0.3">
      <c r="A107">
        <v>109</v>
      </c>
      <c r="B107">
        <v>3.4928245127278599</v>
      </c>
      <c r="C107">
        <f t="shared" si="2"/>
        <v>3492.8245127278597</v>
      </c>
      <c r="D107">
        <v>12.2656519871942</v>
      </c>
      <c r="E107">
        <f t="shared" si="3"/>
        <v>12265.6519871942</v>
      </c>
    </row>
    <row r="108" spans="1:5" x14ac:dyDescent="0.3">
      <c r="A108">
        <v>110</v>
      </c>
      <c r="B108">
        <v>3.5259748513732698</v>
      </c>
      <c r="C108">
        <f t="shared" si="2"/>
        <v>3525.9748513732698</v>
      </c>
      <c r="D108">
        <v>12.2468428541285</v>
      </c>
      <c r="E108">
        <f t="shared" si="3"/>
        <v>12246.842854128501</v>
      </c>
    </row>
    <row r="109" spans="1:5" x14ac:dyDescent="0.3">
      <c r="A109">
        <v>111</v>
      </c>
      <c r="B109">
        <v>3.5751135144033399</v>
      </c>
      <c r="C109">
        <f t="shared" si="2"/>
        <v>3575.1135144033401</v>
      </c>
      <c r="D109">
        <v>12.353174333996099</v>
      </c>
      <c r="E109">
        <f t="shared" si="3"/>
        <v>12353.174333996099</v>
      </c>
    </row>
    <row r="110" spans="1:5" x14ac:dyDescent="0.3">
      <c r="A110">
        <v>112</v>
      </c>
      <c r="B110">
        <v>14.3978116975321</v>
      </c>
      <c r="C110">
        <f t="shared" si="2"/>
        <v>14397.811697532101</v>
      </c>
      <c r="D110">
        <v>13.134705436470201</v>
      </c>
      <c r="E110">
        <f t="shared" si="3"/>
        <v>13134.7054364702</v>
      </c>
    </row>
    <row r="111" spans="1:5" x14ac:dyDescent="0.3">
      <c r="A111">
        <v>113</v>
      </c>
      <c r="B111">
        <v>3.5806607650670501</v>
      </c>
      <c r="C111">
        <f t="shared" si="2"/>
        <v>3580.6607650670503</v>
      </c>
      <c r="D111">
        <v>13.120031278840401</v>
      </c>
      <c r="E111">
        <f t="shared" si="3"/>
        <v>13120.031278840401</v>
      </c>
    </row>
    <row r="112" spans="1:5" x14ac:dyDescent="0.3">
      <c r="A112">
        <v>114</v>
      </c>
      <c r="B112">
        <v>14.5920187933525</v>
      </c>
      <c r="C112">
        <f t="shared" si="2"/>
        <v>14592.018793352499</v>
      </c>
      <c r="D112">
        <v>13.169838084264899</v>
      </c>
      <c r="E112">
        <f t="shared" si="3"/>
        <v>13169.8380842649</v>
      </c>
    </row>
    <row r="113" spans="1:5" x14ac:dyDescent="0.3">
      <c r="A113">
        <v>115</v>
      </c>
      <c r="B113">
        <v>3.6713081643256902</v>
      </c>
      <c r="C113">
        <f t="shared" si="2"/>
        <v>3671.3081643256901</v>
      </c>
      <c r="D113">
        <v>13.4986078751118</v>
      </c>
      <c r="E113">
        <f t="shared" si="3"/>
        <v>13498.6078751118</v>
      </c>
    </row>
    <row r="114" spans="1:5" x14ac:dyDescent="0.3">
      <c r="A114">
        <v>116</v>
      </c>
      <c r="B114">
        <v>14.924228514548499</v>
      </c>
      <c r="C114">
        <f t="shared" si="2"/>
        <v>14924.228514548498</v>
      </c>
      <c r="D114">
        <v>13.9880128547937</v>
      </c>
      <c r="E114">
        <f t="shared" si="3"/>
        <v>13988.0128547937</v>
      </c>
    </row>
    <row r="115" spans="1:5" x14ac:dyDescent="0.3">
      <c r="A115">
        <v>117</v>
      </c>
      <c r="B115">
        <v>15.0337422136333</v>
      </c>
      <c r="C115">
        <f t="shared" si="2"/>
        <v>15033.742213633299</v>
      </c>
      <c r="D115">
        <v>13.902124537950501</v>
      </c>
      <c r="E115">
        <f t="shared" si="3"/>
        <v>13902.1245379505</v>
      </c>
    </row>
    <row r="116" spans="1:5" x14ac:dyDescent="0.3">
      <c r="A116">
        <v>118</v>
      </c>
      <c r="B116">
        <v>15.0368638037742</v>
      </c>
      <c r="C116">
        <f t="shared" si="2"/>
        <v>15036.8638037742</v>
      </c>
      <c r="D116">
        <v>13.982259772865399</v>
      </c>
      <c r="E116">
        <f t="shared" si="3"/>
        <v>13982.2597728654</v>
      </c>
    </row>
    <row r="117" spans="1:5" x14ac:dyDescent="0.3">
      <c r="A117">
        <v>119</v>
      </c>
      <c r="B117">
        <v>15.2157722473377</v>
      </c>
      <c r="C117">
        <f t="shared" si="2"/>
        <v>15215.7722473377</v>
      </c>
      <c r="D117">
        <v>14.3344064020629</v>
      </c>
      <c r="E117">
        <f t="shared" si="3"/>
        <v>14334.406402062899</v>
      </c>
    </row>
    <row r="118" spans="1:5" x14ac:dyDescent="0.3">
      <c r="A118">
        <v>120</v>
      </c>
      <c r="B118">
        <v>15.339688554701</v>
      </c>
      <c r="C118">
        <f t="shared" si="2"/>
        <v>15339.688554701001</v>
      </c>
      <c r="D118">
        <v>14.7087056502855</v>
      </c>
      <c r="E118">
        <f t="shared" si="3"/>
        <v>14708.705650285499</v>
      </c>
    </row>
    <row r="119" spans="1:5" x14ac:dyDescent="0.3">
      <c r="A119">
        <v>121</v>
      </c>
      <c r="B119">
        <v>15.4095277951642</v>
      </c>
      <c r="C119">
        <f t="shared" si="2"/>
        <v>15409.5277951642</v>
      </c>
      <c r="D119">
        <v>14.7396174730616</v>
      </c>
      <c r="E119">
        <f t="shared" si="3"/>
        <v>14739.6174730616</v>
      </c>
    </row>
    <row r="120" spans="1:5" x14ac:dyDescent="0.3">
      <c r="A120">
        <v>122</v>
      </c>
      <c r="B120">
        <v>15.5103987819127</v>
      </c>
      <c r="C120">
        <f t="shared" si="2"/>
        <v>15510.3987819127</v>
      </c>
      <c r="D120">
        <v>14.8853023233202</v>
      </c>
      <c r="E120">
        <f t="shared" si="3"/>
        <v>14885.3023233202</v>
      </c>
    </row>
    <row r="121" spans="1:5" x14ac:dyDescent="0.3">
      <c r="A121">
        <v>123</v>
      </c>
      <c r="B121">
        <v>15.7039314179875</v>
      </c>
      <c r="C121">
        <f t="shared" si="2"/>
        <v>15703.9314179875</v>
      </c>
      <c r="D121">
        <v>15.2191163836667</v>
      </c>
      <c r="E121">
        <f t="shared" si="3"/>
        <v>15219.1163836667</v>
      </c>
    </row>
    <row r="122" spans="1:5" x14ac:dyDescent="0.3">
      <c r="A122">
        <v>124</v>
      </c>
      <c r="B122">
        <v>15.8326780207261</v>
      </c>
      <c r="C122">
        <f t="shared" si="2"/>
        <v>15832.6780207261</v>
      </c>
      <c r="D122">
        <v>15.563590672096</v>
      </c>
      <c r="E122">
        <f t="shared" si="3"/>
        <v>15563.590672095999</v>
      </c>
    </row>
    <row r="123" spans="1:5" x14ac:dyDescent="0.3">
      <c r="A123">
        <v>125</v>
      </c>
      <c r="B123">
        <v>15.9700809087061</v>
      </c>
      <c r="C123">
        <f t="shared" si="2"/>
        <v>15970.080908706101</v>
      </c>
      <c r="D123">
        <v>15.817762763437299</v>
      </c>
      <c r="E123">
        <f t="shared" si="3"/>
        <v>15817.762763437298</v>
      </c>
    </row>
    <row r="124" spans="1:5" x14ac:dyDescent="0.3">
      <c r="A124">
        <v>126</v>
      </c>
      <c r="B124">
        <v>16.004831317703498</v>
      </c>
      <c r="C124">
        <f t="shared" si="2"/>
        <v>16004.831317703498</v>
      </c>
      <c r="D124">
        <v>15.970494306029201</v>
      </c>
      <c r="E124">
        <f t="shared" si="3"/>
        <v>15970.494306029201</v>
      </c>
    </row>
    <row r="125" spans="1:5" x14ac:dyDescent="0.3">
      <c r="A125">
        <v>127</v>
      </c>
      <c r="B125">
        <v>16.138638379591601</v>
      </c>
      <c r="C125">
        <f t="shared" si="2"/>
        <v>16138.638379591601</v>
      </c>
      <c r="D125">
        <v>16.082584740807398</v>
      </c>
      <c r="E125">
        <f t="shared" si="3"/>
        <v>16082.584740807399</v>
      </c>
    </row>
    <row r="126" spans="1:5" x14ac:dyDescent="0.3">
      <c r="A126">
        <v>128</v>
      </c>
      <c r="B126">
        <v>16.285677509029199</v>
      </c>
      <c r="C126">
        <f t="shared" si="2"/>
        <v>16285.677509029199</v>
      </c>
      <c r="D126">
        <v>16.9766035256946</v>
      </c>
      <c r="E126">
        <f t="shared" si="3"/>
        <v>16976.603525694598</v>
      </c>
    </row>
    <row r="127" spans="1:5" x14ac:dyDescent="0.3">
      <c r="A127">
        <v>129</v>
      </c>
      <c r="B127">
        <v>16.3320849248285</v>
      </c>
      <c r="C127">
        <f t="shared" si="2"/>
        <v>16332.084924828499</v>
      </c>
      <c r="D127">
        <v>16.666863775843101</v>
      </c>
      <c r="E127">
        <f t="shared" si="3"/>
        <v>16666.8637758431</v>
      </c>
    </row>
    <row r="128" spans="1:5" x14ac:dyDescent="0.3">
      <c r="A128">
        <v>130</v>
      </c>
      <c r="B128">
        <v>16.4532493063675</v>
      </c>
      <c r="C128">
        <f t="shared" si="2"/>
        <v>16453.249306367499</v>
      </c>
      <c r="D128">
        <v>16.9284538472692</v>
      </c>
      <c r="E128">
        <f t="shared" si="3"/>
        <v>16928.4538472692</v>
      </c>
    </row>
    <row r="129" spans="1:5" x14ac:dyDescent="0.3">
      <c r="A129">
        <v>131</v>
      </c>
      <c r="B129">
        <v>16.621215282597799</v>
      </c>
      <c r="C129">
        <f t="shared" si="2"/>
        <v>16621.215282597797</v>
      </c>
      <c r="D129">
        <v>17.1183012811311</v>
      </c>
      <c r="E129">
        <f t="shared" si="3"/>
        <v>17118.301281131098</v>
      </c>
    </row>
    <row r="130" spans="1:5" x14ac:dyDescent="0.3">
      <c r="A130">
        <v>132</v>
      </c>
      <c r="B130">
        <v>16.7693191214581</v>
      </c>
      <c r="C130">
        <f t="shared" si="2"/>
        <v>16769.319121458098</v>
      </c>
      <c r="D130">
        <v>17.715931076866799</v>
      </c>
      <c r="E130">
        <f t="shared" si="3"/>
        <v>17715.9310768668</v>
      </c>
    </row>
    <row r="131" spans="1:5" x14ac:dyDescent="0.3">
      <c r="A131">
        <v>133</v>
      </c>
      <c r="B131">
        <v>16.8459569099204</v>
      </c>
      <c r="C131">
        <f t="shared" ref="C131:C194" si="4">1000*B131</f>
        <v>16845.956909920398</v>
      </c>
      <c r="D131">
        <v>17.7301127219223</v>
      </c>
      <c r="E131">
        <f t="shared" ref="E131:E194" si="5">1000*D131</f>
        <v>17730.112721922298</v>
      </c>
    </row>
    <row r="132" spans="1:5" x14ac:dyDescent="0.3">
      <c r="A132">
        <v>134</v>
      </c>
      <c r="B132">
        <v>16.935816804560201</v>
      </c>
      <c r="C132">
        <f t="shared" si="4"/>
        <v>16935.8168045602</v>
      </c>
      <c r="D132">
        <v>17.891263042634801</v>
      </c>
      <c r="E132">
        <f t="shared" si="5"/>
        <v>17891.263042634801</v>
      </c>
    </row>
    <row r="133" spans="1:5" x14ac:dyDescent="0.3">
      <c r="A133">
        <v>135</v>
      </c>
      <c r="B133">
        <v>17.110141939596101</v>
      </c>
      <c r="C133">
        <f t="shared" si="4"/>
        <v>17110.141939596102</v>
      </c>
      <c r="D133">
        <v>18.194434185170799</v>
      </c>
      <c r="E133">
        <f t="shared" si="5"/>
        <v>18194.434185170798</v>
      </c>
    </row>
    <row r="134" spans="1:5" x14ac:dyDescent="0.3">
      <c r="A134">
        <v>136</v>
      </c>
      <c r="B134">
        <v>17.235262693926501</v>
      </c>
      <c r="C134">
        <f t="shared" si="4"/>
        <v>17235.262693926499</v>
      </c>
      <c r="D134">
        <v>18.675465114503901</v>
      </c>
      <c r="E134">
        <f t="shared" si="5"/>
        <v>18675.465114503899</v>
      </c>
    </row>
    <row r="135" spans="1:5" x14ac:dyDescent="0.3">
      <c r="A135">
        <v>137</v>
      </c>
      <c r="B135">
        <v>17.346525560936399</v>
      </c>
      <c r="C135">
        <f t="shared" si="4"/>
        <v>17346.525560936399</v>
      </c>
      <c r="D135">
        <v>18.763613238806499</v>
      </c>
      <c r="E135">
        <f t="shared" si="5"/>
        <v>18763.613238806498</v>
      </c>
    </row>
    <row r="136" spans="1:5" x14ac:dyDescent="0.3">
      <c r="A136">
        <v>138</v>
      </c>
      <c r="B136">
        <v>17.425861853582301</v>
      </c>
      <c r="C136">
        <f t="shared" si="4"/>
        <v>17425.861853582301</v>
      </c>
      <c r="D136">
        <v>19.080400126819299</v>
      </c>
      <c r="E136">
        <f t="shared" si="5"/>
        <v>19080.400126819299</v>
      </c>
    </row>
    <row r="137" spans="1:5" x14ac:dyDescent="0.3">
      <c r="A137">
        <v>139</v>
      </c>
      <c r="B137">
        <v>17.554784365304901</v>
      </c>
      <c r="C137">
        <f t="shared" si="4"/>
        <v>17554.784365304902</v>
      </c>
      <c r="D137">
        <v>19.143536319700001</v>
      </c>
      <c r="E137">
        <f t="shared" si="5"/>
        <v>19143.536319700001</v>
      </c>
    </row>
    <row r="138" spans="1:5" x14ac:dyDescent="0.3">
      <c r="A138">
        <v>140</v>
      </c>
      <c r="B138">
        <v>17.745170886205301</v>
      </c>
      <c r="C138">
        <f t="shared" si="4"/>
        <v>17745.170886205302</v>
      </c>
      <c r="D138">
        <v>20.256027847392598</v>
      </c>
      <c r="E138">
        <f t="shared" si="5"/>
        <v>20256.027847392597</v>
      </c>
    </row>
    <row r="139" spans="1:5" x14ac:dyDescent="0.3">
      <c r="A139">
        <v>141</v>
      </c>
      <c r="B139">
        <v>17.8025282170778</v>
      </c>
      <c r="C139">
        <f t="shared" si="4"/>
        <v>17802.528217077801</v>
      </c>
      <c r="D139">
        <v>19.716598423733299</v>
      </c>
      <c r="E139">
        <f t="shared" si="5"/>
        <v>19716.5984237333</v>
      </c>
    </row>
    <row r="140" spans="1:5" x14ac:dyDescent="0.3">
      <c r="A140">
        <v>142</v>
      </c>
      <c r="B140">
        <v>17.8678167961382</v>
      </c>
      <c r="C140">
        <f t="shared" si="4"/>
        <v>17867.816796138199</v>
      </c>
      <c r="D140">
        <v>20.278560461813999</v>
      </c>
      <c r="E140">
        <f t="shared" si="5"/>
        <v>20278.560461813999</v>
      </c>
    </row>
    <row r="141" spans="1:5" x14ac:dyDescent="0.3">
      <c r="A141">
        <v>143</v>
      </c>
      <c r="B141">
        <v>18.074575364352899</v>
      </c>
      <c r="C141">
        <f t="shared" si="4"/>
        <v>18074.575364352899</v>
      </c>
      <c r="D141">
        <v>20.4606381500993</v>
      </c>
      <c r="E141">
        <f t="shared" si="5"/>
        <v>20460.638150099301</v>
      </c>
    </row>
    <row r="142" spans="1:5" x14ac:dyDescent="0.3">
      <c r="A142">
        <v>144</v>
      </c>
      <c r="B142">
        <v>18.3019834611409</v>
      </c>
      <c r="C142">
        <f t="shared" si="4"/>
        <v>18301.983461140899</v>
      </c>
      <c r="D142">
        <v>21.4840277001184</v>
      </c>
      <c r="E142">
        <f t="shared" si="5"/>
        <v>21484.0277001184</v>
      </c>
    </row>
    <row r="143" spans="1:5" x14ac:dyDescent="0.3">
      <c r="A143">
        <v>145</v>
      </c>
      <c r="B143">
        <v>18.382606875597599</v>
      </c>
      <c r="C143">
        <f t="shared" si="4"/>
        <v>18382.606875597598</v>
      </c>
      <c r="D143">
        <v>20.8438823327538</v>
      </c>
      <c r="E143">
        <f t="shared" si="5"/>
        <v>20843.882332753801</v>
      </c>
    </row>
    <row r="144" spans="1:5" x14ac:dyDescent="0.3">
      <c r="A144">
        <v>146</v>
      </c>
      <c r="B144">
        <v>18.4172499840613</v>
      </c>
      <c r="C144">
        <f t="shared" si="4"/>
        <v>18417.249984061302</v>
      </c>
      <c r="D144">
        <v>21.176996313101402</v>
      </c>
      <c r="E144">
        <f t="shared" si="5"/>
        <v>21176.996313101401</v>
      </c>
    </row>
    <row r="145" spans="1:5" x14ac:dyDescent="0.3">
      <c r="A145">
        <v>147</v>
      </c>
      <c r="B145">
        <v>18.520102218138799</v>
      </c>
      <c r="C145">
        <f t="shared" si="4"/>
        <v>18520.1022181388</v>
      </c>
      <c r="D145">
        <v>21.477547533693699</v>
      </c>
      <c r="E145">
        <f t="shared" si="5"/>
        <v>21477.547533693698</v>
      </c>
    </row>
    <row r="146" spans="1:5" x14ac:dyDescent="0.3">
      <c r="A146">
        <v>148</v>
      </c>
      <c r="B146">
        <v>18.663350524272101</v>
      </c>
      <c r="C146">
        <f t="shared" si="4"/>
        <v>18663.3505242721</v>
      </c>
      <c r="D146">
        <v>22.3479620616611</v>
      </c>
      <c r="E146">
        <f t="shared" si="5"/>
        <v>22347.962061661099</v>
      </c>
    </row>
    <row r="147" spans="1:5" x14ac:dyDescent="0.3">
      <c r="A147">
        <v>149</v>
      </c>
      <c r="B147">
        <v>18.7950926263273</v>
      </c>
      <c r="C147">
        <f t="shared" si="4"/>
        <v>18795.0926263273</v>
      </c>
      <c r="D147">
        <v>21.994608309325599</v>
      </c>
      <c r="E147">
        <f t="shared" si="5"/>
        <v>21994.608309325598</v>
      </c>
    </row>
    <row r="148" spans="1:5" x14ac:dyDescent="0.3">
      <c r="A148">
        <v>150</v>
      </c>
      <c r="B148">
        <v>18.784596330358099</v>
      </c>
      <c r="C148">
        <f t="shared" si="4"/>
        <v>18784.596330358097</v>
      </c>
      <c r="D148">
        <v>22.644825262999301</v>
      </c>
      <c r="E148">
        <f t="shared" si="5"/>
        <v>22644.8252629993</v>
      </c>
    </row>
    <row r="149" spans="1:5" x14ac:dyDescent="0.3">
      <c r="A149">
        <v>151</v>
      </c>
      <c r="B149">
        <v>19.040979316632701</v>
      </c>
      <c r="C149">
        <f t="shared" si="4"/>
        <v>19040.9793166327</v>
      </c>
      <c r="D149">
        <v>22.362841327651399</v>
      </c>
      <c r="E149">
        <f t="shared" si="5"/>
        <v>22362.8413276514</v>
      </c>
    </row>
    <row r="150" spans="1:5" x14ac:dyDescent="0.3">
      <c r="A150">
        <v>152</v>
      </c>
      <c r="B150">
        <v>19.190894513235701</v>
      </c>
      <c r="C150">
        <f t="shared" si="4"/>
        <v>19190.8945132357</v>
      </c>
      <c r="D150">
        <v>23.4315554147935</v>
      </c>
      <c r="E150">
        <f t="shared" si="5"/>
        <v>23431.5554147935</v>
      </c>
    </row>
    <row r="151" spans="1:5" x14ac:dyDescent="0.3">
      <c r="A151">
        <v>153</v>
      </c>
      <c r="B151">
        <v>19.264649645665902</v>
      </c>
      <c r="C151">
        <f t="shared" si="4"/>
        <v>19264.649645665901</v>
      </c>
      <c r="D151">
        <v>22.985303809540302</v>
      </c>
      <c r="E151">
        <f t="shared" si="5"/>
        <v>22985.303809540303</v>
      </c>
    </row>
    <row r="152" spans="1:5" x14ac:dyDescent="0.3">
      <c r="A152">
        <v>154</v>
      </c>
      <c r="B152">
        <v>19.2741234331702</v>
      </c>
      <c r="C152">
        <f t="shared" si="4"/>
        <v>19274.1234331702</v>
      </c>
      <c r="D152">
        <v>22.987834846321402</v>
      </c>
      <c r="E152">
        <f t="shared" si="5"/>
        <v>22987.834846321402</v>
      </c>
    </row>
    <row r="153" spans="1:5" x14ac:dyDescent="0.3">
      <c r="A153">
        <v>155</v>
      </c>
      <c r="B153">
        <v>19.4496093942046</v>
      </c>
      <c r="C153">
        <f t="shared" si="4"/>
        <v>19449.609394204599</v>
      </c>
      <c r="D153">
        <v>23.481755422998599</v>
      </c>
      <c r="E153">
        <f t="shared" si="5"/>
        <v>23481.755422998598</v>
      </c>
    </row>
    <row r="154" spans="1:5" x14ac:dyDescent="0.3">
      <c r="A154">
        <v>156</v>
      </c>
      <c r="B154">
        <v>19.662838090257701</v>
      </c>
      <c r="C154">
        <f t="shared" si="4"/>
        <v>19662.838090257701</v>
      </c>
      <c r="D154">
        <v>24.740611196476099</v>
      </c>
      <c r="E154">
        <f t="shared" si="5"/>
        <v>24740.6111964761</v>
      </c>
    </row>
    <row r="155" spans="1:5" x14ac:dyDescent="0.3">
      <c r="A155">
        <v>157</v>
      </c>
      <c r="B155">
        <v>19.7301642083136</v>
      </c>
      <c r="C155">
        <f t="shared" si="4"/>
        <v>19730.164208313599</v>
      </c>
      <c r="D155">
        <v>24.377313173271201</v>
      </c>
      <c r="E155">
        <f t="shared" si="5"/>
        <v>24377.313173271203</v>
      </c>
    </row>
    <row r="156" spans="1:5" x14ac:dyDescent="0.3">
      <c r="A156">
        <v>158</v>
      </c>
      <c r="B156">
        <v>19.798168091464301</v>
      </c>
      <c r="C156">
        <f t="shared" si="4"/>
        <v>19798.1680914643</v>
      </c>
      <c r="D156">
        <v>24.417621523568702</v>
      </c>
      <c r="E156">
        <f t="shared" si="5"/>
        <v>24417.621523568701</v>
      </c>
    </row>
    <row r="157" spans="1:5" x14ac:dyDescent="0.3">
      <c r="A157">
        <v>159</v>
      </c>
      <c r="B157">
        <v>20.011175012095599</v>
      </c>
      <c r="C157">
        <f t="shared" si="4"/>
        <v>20011.175012095599</v>
      </c>
      <c r="D157">
        <v>24.433730350702501</v>
      </c>
      <c r="E157">
        <f t="shared" si="5"/>
        <v>24433.730350702499</v>
      </c>
    </row>
    <row r="158" spans="1:5" x14ac:dyDescent="0.3">
      <c r="A158">
        <v>160</v>
      </c>
      <c r="B158">
        <v>20.149960719254601</v>
      </c>
      <c r="C158">
        <f t="shared" si="4"/>
        <v>20149.960719254599</v>
      </c>
      <c r="D158">
        <v>25.892332245642301</v>
      </c>
      <c r="E158">
        <f t="shared" si="5"/>
        <v>25892.332245642301</v>
      </c>
    </row>
    <row r="159" spans="1:5" x14ac:dyDescent="0.3">
      <c r="A159">
        <v>161</v>
      </c>
      <c r="B159">
        <v>20.2057740951306</v>
      </c>
      <c r="C159">
        <f t="shared" si="4"/>
        <v>20205.7740951306</v>
      </c>
      <c r="D159">
        <v>25.2885017356563</v>
      </c>
      <c r="E159">
        <f t="shared" si="5"/>
        <v>25288.5017356563</v>
      </c>
    </row>
    <row r="160" spans="1:5" x14ac:dyDescent="0.3">
      <c r="A160">
        <v>162</v>
      </c>
      <c r="B160">
        <v>20.310540974004301</v>
      </c>
      <c r="C160">
        <f t="shared" si="4"/>
        <v>20310.5409740043</v>
      </c>
      <c r="D160">
        <v>25.7135656699344</v>
      </c>
      <c r="E160">
        <f t="shared" si="5"/>
        <v>25713.5656699344</v>
      </c>
    </row>
    <row r="161" spans="1:5" x14ac:dyDescent="0.3">
      <c r="A161">
        <v>163</v>
      </c>
      <c r="B161">
        <v>20.482910753111302</v>
      </c>
      <c r="C161">
        <f t="shared" si="4"/>
        <v>20482.9107531113</v>
      </c>
      <c r="D161">
        <v>26.224002566502801</v>
      </c>
      <c r="E161">
        <f t="shared" si="5"/>
        <v>26224.002566502801</v>
      </c>
    </row>
    <row r="162" spans="1:5" x14ac:dyDescent="0.3">
      <c r="A162">
        <v>164</v>
      </c>
      <c r="B162">
        <v>20.6560889552735</v>
      </c>
      <c r="C162">
        <f t="shared" si="4"/>
        <v>20656.088955273499</v>
      </c>
      <c r="D162">
        <v>27.2006538454288</v>
      </c>
      <c r="E162">
        <f t="shared" si="5"/>
        <v>27200.653845428798</v>
      </c>
    </row>
    <row r="163" spans="1:5" x14ac:dyDescent="0.3">
      <c r="A163">
        <v>165</v>
      </c>
      <c r="B163">
        <v>20.768373146203</v>
      </c>
      <c r="C163">
        <f t="shared" si="4"/>
        <v>20768.373146203001</v>
      </c>
      <c r="D163">
        <v>26.597487912458899</v>
      </c>
      <c r="E163">
        <f t="shared" si="5"/>
        <v>26597.487912458899</v>
      </c>
    </row>
    <row r="164" spans="1:5" x14ac:dyDescent="0.3">
      <c r="A164">
        <v>166</v>
      </c>
      <c r="B164">
        <v>20.819202351570102</v>
      </c>
      <c r="C164">
        <f t="shared" si="4"/>
        <v>20819.2023515701</v>
      </c>
      <c r="D164">
        <v>27.107027479998401</v>
      </c>
      <c r="E164">
        <f t="shared" si="5"/>
        <v>27107.0274799984</v>
      </c>
    </row>
    <row r="165" spans="1:5" x14ac:dyDescent="0.3">
      <c r="A165">
        <v>167</v>
      </c>
      <c r="B165">
        <v>20.9541885052341</v>
      </c>
      <c r="C165">
        <f t="shared" si="4"/>
        <v>20954.188505234099</v>
      </c>
      <c r="D165">
        <v>27.184960175026202</v>
      </c>
      <c r="E165">
        <f t="shared" si="5"/>
        <v>27184.960175026201</v>
      </c>
    </row>
    <row r="166" spans="1:5" x14ac:dyDescent="0.3">
      <c r="A166">
        <v>168</v>
      </c>
      <c r="B166">
        <v>84.450959090752605</v>
      </c>
      <c r="C166">
        <f t="shared" si="4"/>
        <v>84450.9590907526</v>
      </c>
      <c r="D166">
        <v>27.121175085462099</v>
      </c>
      <c r="E166">
        <f t="shared" si="5"/>
        <v>27121.175085462099</v>
      </c>
    </row>
    <row r="167" spans="1:5" x14ac:dyDescent="0.3">
      <c r="A167">
        <v>169</v>
      </c>
      <c r="B167">
        <v>21.111010532344999</v>
      </c>
      <c r="C167">
        <f t="shared" si="4"/>
        <v>21111.010532344997</v>
      </c>
      <c r="D167">
        <v>27.714265988771</v>
      </c>
      <c r="E167">
        <f t="shared" si="5"/>
        <v>27714.265988771</v>
      </c>
    </row>
    <row r="168" spans="1:5" x14ac:dyDescent="0.3">
      <c r="A168">
        <v>170</v>
      </c>
      <c r="B168">
        <v>21.270865648841301</v>
      </c>
      <c r="C168">
        <f t="shared" si="4"/>
        <v>21270.8656488413</v>
      </c>
      <c r="D168">
        <v>29.006714188505399</v>
      </c>
      <c r="E168">
        <f t="shared" si="5"/>
        <v>29006.714188505397</v>
      </c>
    </row>
    <row r="169" spans="1:5" x14ac:dyDescent="0.3">
      <c r="A169">
        <v>171</v>
      </c>
      <c r="B169">
        <v>21.4251646753982</v>
      </c>
      <c r="C169">
        <f t="shared" si="4"/>
        <v>21425.164675398199</v>
      </c>
      <c r="D169">
        <v>28.597629275731698</v>
      </c>
      <c r="E169">
        <f t="shared" si="5"/>
        <v>28597.629275731699</v>
      </c>
    </row>
    <row r="170" spans="1:5" x14ac:dyDescent="0.3">
      <c r="A170">
        <v>172</v>
      </c>
      <c r="B170">
        <v>21.677024681124902</v>
      </c>
      <c r="C170">
        <f t="shared" si="4"/>
        <v>21677.024681124902</v>
      </c>
      <c r="D170">
        <v>29.049277902902801</v>
      </c>
      <c r="E170">
        <f t="shared" si="5"/>
        <v>29049.277902902802</v>
      </c>
    </row>
    <row r="171" spans="1:5" x14ac:dyDescent="0.3">
      <c r="A171">
        <v>173</v>
      </c>
      <c r="B171">
        <v>21.619093657517801</v>
      </c>
      <c r="C171">
        <f t="shared" si="4"/>
        <v>21619.093657517802</v>
      </c>
      <c r="D171">
        <v>29.182476608470701</v>
      </c>
      <c r="E171">
        <f t="shared" si="5"/>
        <v>29182.476608470701</v>
      </c>
    </row>
    <row r="172" spans="1:5" x14ac:dyDescent="0.3">
      <c r="A172">
        <v>174</v>
      </c>
      <c r="B172">
        <v>21.714275144614898</v>
      </c>
      <c r="C172">
        <f t="shared" si="4"/>
        <v>21714.275144614898</v>
      </c>
      <c r="D172">
        <v>29.2066712286633</v>
      </c>
      <c r="E172">
        <f t="shared" si="5"/>
        <v>29206.671228663301</v>
      </c>
    </row>
    <row r="173" spans="1:5" x14ac:dyDescent="0.3">
      <c r="A173">
        <v>175</v>
      </c>
      <c r="B173">
        <v>21.918615854896199</v>
      </c>
      <c r="C173">
        <f t="shared" si="4"/>
        <v>21918.615854896198</v>
      </c>
      <c r="D173">
        <v>29.7030516817583</v>
      </c>
      <c r="E173">
        <f t="shared" si="5"/>
        <v>29703.051681758301</v>
      </c>
    </row>
    <row r="174" spans="1:5" x14ac:dyDescent="0.3">
      <c r="A174">
        <v>176</v>
      </c>
      <c r="B174">
        <v>88.429631657494795</v>
      </c>
      <c r="C174">
        <f t="shared" si="4"/>
        <v>88429.6316574948</v>
      </c>
      <c r="D174">
        <v>31.126179074061401</v>
      </c>
      <c r="E174">
        <f t="shared" si="5"/>
        <v>31126.179074061401</v>
      </c>
    </row>
    <row r="175" spans="1:5" x14ac:dyDescent="0.3">
      <c r="A175">
        <v>177</v>
      </c>
      <c r="B175">
        <v>22.133229223464099</v>
      </c>
      <c r="C175">
        <f t="shared" si="4"/>
        <v>22133.229223464099</v>
      </c>
      <c r="D175">
        <v>30.3644076593996</v>
      </c>
      <c r="E175">
        <f t="shared" si="5"/>
        <v>30364.4076593996</v>
      </c>
    </row>
    <row r="176" spans="1:5" x14ac:dyDescent="0.3">
      <c r="A176">
        <v>178</v>
      </c>
      <c r="B176">
        <v>22.203938609058898</v>
      </c>
      <c r="C176">
        <f t="shared" si="4"/>
        <v>22203.9386090589</v>
      </c>
      <c r="D176">
        <v>31.5039502321005</v>
      </c>
      <c r="E176">
        <f t="shared" si="5"/>
        <v>31503.950232100502</v>
      </c>
    </row>
    <row r="177" spans="1:5" x14ac:dyDescent="0.3">
      <c r="A177">
        <v>179</v>
      </c>
      <c r="B177">
        <v>22.4123277344857</v>
      </c>
      <c r="C177">
        <f t="shared" si="4"/>
        <v>22412.327734485702</v>
      </c>
      <c r="D177">
        <v>30.954465270139401</v>
      </c>
      <c r="E177">
        <f t="shared" si="5"/>
        <v>30954.465270139401</v>
      </c>
    </row>
    <row r="178" spans="1:5" x14ac:dyDescent="0.3">
      <c r="A178">
        <v>180</v>
      </c>
      <c r="B178">
        <v>22.543198018241601</v>
      </c>
      <c r="C178">
        <f t="shared" si="4"/>
        <v>22543.198018241601</v>
      </c>
      <c r="D178">
        <v>31.928874539525701</v>
      </c>
      <c r="E178">
        <f t="shared" si="5"/>
        <v>31928.874539525699</v>
      </c>
    </row>
    <row r="179" spans="1:5" x14ac:dyDescent="0.3">
      <c r="A179">
        <v>181</v>
      </c>
      <c r="B179">
        <v>22.626122298235199</v>
      </c>
      <c r="C179">
        <f t="shared" si="4"/>
        <v>22626.122298235197</v>
      </c>
      <c r="D179">
        <v>31.641237047027399</v>
      </c>
      <c r="E179">
        <f t="shared" si="5"/>
        <v>31641.2370470274</v>
      </c>
    </row>
    <row r="180" spans="1:5" x14ac:dyDescent="0.3">
      <c r="A180">
        <v>182</v>
      </c>
      <c r="B180">
        <v>22.671714691604301</v>
      </c>
      <c r="C180">
        <f t="shared" si="4"/>
        <v>22671.714691604302</v>
      </c>
      <c r="D180">
        <v>32.350618095567903</v>
      </c>
      <c r="E180">
        <f t="shared" si="5"/>
        <v>32350.618095567901</v>
      </c>
    </row>
    <row r="181" spans="1:5" x14ac:dyDescent="0.3">
      <c r="A181">
        <v>183</v>
      </c>
      <c r="B181">
        <v>22.8356529634057</v>
      </c>
      <c r="C181">
        <f t="shared" si="4"/>
        <v>22835.652963405701</v>
      </c>
      <c r="D181">
        <v>32.075875399444001</v>
      </c>
      <c r="E181">
        <f t="shared" si="5"/>
        <v>32075.875399444001</v>
      </c>
    </row>
    <row r="182" spans="1:5" x14ac:dyDescent="0.3">
      <c r="A182">
        <v>184</v>
      </c>
      <c r="B182">
        <v>91.890760029561307</v>
      </c>
      <c r="C182">
        <f t="shared" si="4"/>
        <v>91890.760029561308</v>
      </c>
      <c r="D182">
        <v>33.387653548996099</v>
      </c>
      <c r="E182">
        <f t="shared" si="5"/>
        <v>33387.653548996095</v>
      </c>
    </row>
    <row r="183" spans="1:5" x14ac:dyDescent="0.3">
      <c r="A183">
        <v>185</v>
      </c>
      <c r="B183">
        <v>23.049164823974301</v>
      </c>
      <c r="C183">
        <f t="shared" si="4"/>
        <v>23049.164823974301</v>
      </c>
      <c r="D183">
        <v>32.996659942475702</v>
      </c>
      <c r="E183">
        <f t="shared" si="5"/>
        <v>32996.659942475701</v>
      </c>
    </row>
    <row r="184" spans="1:5" x14ac:dyDescent="0.3">
      <c r="A184">
        <v>186</v>
      </c>
      <c r="B184">
        <v>23.148358320468098</v>
      </c>
      <c r="C184">
        <f t="shared" si="4"/>
        <v>23148.358320468098</v>
      </c>
      <c r="D184">
        <v>33.876150257458598</v>
      </c>
      <c r="E184">
        <f t="shared" si="5"/>
        <v>33876.150257458597</v>
      </c>
    </row>
    <row r="185" spans="1:5" x14ac:dyDescent="0.3">
      <c r="A185">
        <v>187</v>
      </c>
      <c r="B185">
        <v>23.334830357712502</v>
      </c>
      <c r="C185">
        <f t="shared" si="4"/>
        <v>23334.830357712501</v>
      </c>
      <c r="D185">
        <v>33.8369832563369</v>
      </c>
      <c r="E185">
        <f t="shared" si="5"/>
        <v>33836.983256336898</v>
      </c>
    </row>
    <row r="186" spans="1:5" x14ac:dyDescent="0.3">
      <c r="A186">
        <v>188</v>
      </c>
      <c r="B186">
        <v>23.4894369799954</v>
      </c>
      <c r="C186">
        <f t="shared" si="4"/>
        <v>23489.4369799954</v>
      </c>
      <c r="D186">
        <v>35.504438631519797</v>
      </c>
      <c r="E186">
        <f t="shared" si="5"/>
        <v>35504.438631519799</v>
      </c>
    </row>
    <row r="187" spans="1:5" x14ac:dyDescent="0.3">
      <c r="A187">
        <v>189</v>
      </c>
      <c r="B187">
        <v>23.5068077356011</v>
      </c>
      <c r="C187">
        <f t="shared" si="4"/>
        <v>23506.807735601102</v>
      </c>
      <c r="D187">
        <v>34.508288353557298</v>
      </c>
      <c r="E187">
        <f t="shared" si="5"/>
        <v>34508.288353557298</v>
      </c>
    </row>
    <row r="188" spans="1:5" x14ac:dyDescent="0.3">
      <c r="A188">
        <v>190</v>
      </c>
      <c r="B188">
        <v>23.607847493976099</v>
      </c>
      <c r="C188">
        <f t="shared" si="4"/>
        <v>23607.8474939761</v>
      </c>
      <c r="D188">
        <v>35.440730484862101</v>
      </c>
      <c r="E188">
        <f t="shared" si="5"/>
        <v>35440.730484862099</v>
      </c>
    </row>
    <row r="189" spans="1:5" x14ac:dyDescent="0.3">
      <c r="A189">
        <v>191</v>
      </c>
      <c r="B189">
        <v>23.7386137395359</v>
      </c>
      <c r="C189">
        <f t="shared" si="4"/>
        <v>23738.6137395359</v>
      </c>
      <c r="D189">
        <v>35.234699268406203</v>
      </c>
      <c r="E189">
        <f t="shared" si="5"/>
        <v>35234.699268406206</v>
      </c>
    </row>
    <row r="190" spans="1:5" x14ac:dyDescent="0.3">
      <c r="A190">
        <v>192</v>
      </c>
      <c r="B190">
        <v>95.555908653803598</v>
      </c>
      <c r="C190">
        <f t="shared" si="4"/>
        <v>95555.908653803592</v>
      </c>
      <c r="D190">
        <v>36.552585812029399</v>
      </c>
      <c r="E190">
        <f t="shared" si="5"/>
        <v>36552.5858120294</v>
      </c>
    </row>
    <row r="191" spans="1:5" x14ac:dyDescent="0.3">
      <c r="A191">
        <v>193</v>
      </c>
      <c r="B191">
        <v>24.0194845384685</v>
      </c>
      <c r="C191">
        <f t="shared" si="4"/>
        <v>24019.4845384685</v>
      </c>
      <c r="D191">
        <v>36.1217788974133</v>
      </c>
      <c r="E191">
        <f t="shared" si="5"/>
        <v>36121.7788974133</v>
      </c>
    </row>
    <row r="192" spans="1:5" x14ac:dyDescent="0.3">
      <c r="A192">
        <v>194</v>
      </c>
      <c r="B192">
        <v>24.125607027555802</v>
      </c>
      <c r="C192">
        <f t="shared" si="4"/>
        <v>24125.607027555801</v>
      </c>
      <c r="D192">
        <v>36.608265747327799</v>
      </c>
      <c r="E192">
        <f t="shared" si="5"/>
        <v>36608.265747327801</v>
      </c>
    </row>
    <row r="193" spans="1:5" x14ac:dyDescent="0.3">
      <c r="A193">
        <v>195</v>
      </c>
      <c r="B193">
        <v>24.3250653488677</v>
      </c>
      <c r="C193">
        <f t="shared" si="4"/>
        <v>24325.065348867698</v>
      </c>
      <c r="D193">
        <v>36.616456250466001</v>
      </c>
      <c r="E193">
        <f t="shared" si="5"/>
        <v>36616.456250465999</v>
      </c>
    </row>
    <row r="194" spans="1:5" x14ac:dyDescent="0.3">
      <c r="A194">
        <v>196</v>
      </c>
      <c r="B194">
        <v>24.5392076794096</v>
      </c>
      <c r="C194">
        <f t="shared" si="4"/>
        <v>24539.207679409599</v>
      </c>
      <c r="D194">
        <v>38.054309302362697</v>
      </c>
      <c r="E194">
        <f t="shared" si="5"/>
        <v>38054.309302362693</v>
      </c>
    </row>
    <row r="195" spans="1:5" x14ac:dyDescent="0.3">
      <c r="A195">
        <v>197</v>
      </c>
      <c r="B195">
        <v>24.501352944434601</v>
      </c>
      <c r="C195">
        <f t="shared" ref="C195:C197" si="6">1000*B195</f>
        <v>24501.352944434602</v>
      </c>
      <c r="D195">
        <v>37.288809595198799</v>
      </c>
      <c r="E195">
        <f t="shared" ref="E195:E197" si="7">1000*D195</f>
        <v>37288.8095951988</v>
      </c>
    </row>
    <row r="196" spans="1:5" x14ac:dyDescent="0.3">
      <c r="A196">
        <v>198</v>
      </c>
      <c r="B196">
        <v>24.5749790482649</v>
      </c>
      <c r="C196">
        <f t="shared" si="6"/>
        <v>24574.9790482649</v>
      </c>
      <c r="D196">
        <v>38.118570194408903</v>
      </c>
      <c r="E196">
        <f t="shared" si="7"/>
        <v>38118.570194408901</v>
      </c>
    </row>
    <row r="197" spans="1:5" x14ac:dyDescent="0.3">
      <c r="A197">
        <v>199</v>
      </c>
      <c r="B197">
        <v>24.7384628688101</v>
      </c>
      <c r="C197">
        <f t="shared" si="6"/>
        <v>24738.4628688101</v>
      </c>
      <c r="D197">
        <v>38.009730771269297</v>
      </c>
      <c r="E197">
        <f t="shared" si="7"/>
        <v>38009.7307712693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F9BD-8380-4219-AF88-05C832158340}">
  <dimension ref="A1:E197"/>
  <sheetViews>
    <sheetView tabSelected="1" topLeftCell="A169" workbookViewId="0">
      <selection activeCell="E2" sqref="E2:E197"/>
    </sheetView>
  </sheetViews>
  <sheetFormatPr defaultRowHeight="14.4" x14ac:dyDescent="0.3"/>
  <sheetData>
    <row r="1" spans="1:5" x14ac:dyDescent="0.3">
      <c r="A1" s="1" t="s">
        <v>0</v>
      </c>
      <c r="B1" t="s">
        <v>5</v>
      </c>
      <c r="C1" s="1" t="s">
        <v>10</v>
      </c>
      <c r="D1" t="s">
        <v>7</v>
      </c>
      <c r="E1" s="1" t="s">
        <v>11</v>
      </c>
    </row>
    <row r="2" spans="1:5" x14ac:dyDescent="0.3">
      <c r="A2">
        <v>4</v>
      </c>
      <c r="B2">
        <v>7.1662902832031203E-3</v>
      </c>
      <c r="C2">
        <f>1000*B2</f>
        <v>7.1662902832031206</v>
      </c>
      <c r="D2">
        <v>2.9253323872884102E-3</v>
      </c>
      <c r="E2">
        <f>1000*D2</f>
        <v>2.9253323872884103</v>
      </c>
    </row>
    <row r="3" spans="1:5" x14ac:dyDescent="0.3">
      <c r="A3">
        <v>5</v>
      </c>
      <c r="B3">
        <v>1.72449747721354E-2</v>
      </c>
      <c r="C3">
        <f t="shared" ref="C3:C66" si="0">1000*B3</f>
        <v>17.2449747721354</v>
      </c>
      <c r="D3">
        <v>1.0523796081542899E-3</v>
      </c>
      <c r="E3">
        <f t="shared" ref="E3:E66" si="1">1000*D3</f>
        <v>1.05237960815429</v>
      </c>
    </row>
    <row r="4" spans="1:5" x14ac:dyDescent="0.3">
      <c r="A4">
        <v>6</v>
      </c>
      <c r="B4">
        <v>1.5828704833984301E-2</v>
      </c>
      <c r="C4">
        <f t="shared" si="0"/>
        <v>15.8287048339843</v>
      </c>
      <c r="D4">
        <v>1.0465939839680899E-3</v>
      </c>
      <c r="E4">
        <f t="shared" si="1"/>
        <v>1.04659398396809</v>
      </c>
    </row>
    <row r="5" spans="1:5" x14ac:dyDescent="0.3">
      <c r="A5">
        <v>7</v>
      </c>
      <c r="B5">
        <v>0.102127329508463</v>
      </c>
      <c r="C5">
        <f t="shared" si="0"/>
        <v>102.12732950846299</v>
      </c>
      <c r="D5">
        <v>7.9009056091308601E-3</v>
      </c>
      <c r="E5">
        <f t="shared" si="1"/>
        <v>7.9009056091308603</v>
      </c>
    </row>
    <row r="6" spans="1:5" x14ac:dyDescent="0.3">
      <c r="A6">
        <v>8</v>
      </c>
      <c r="B6">
        <v>0.10473403930664001</v>
      </c>
      <c r="C6">
        <f t="shared" si="0"/>
        <v>104.73403930664</v>
      </c>
      <c r="D6">
        <v>8.2267761230468694E-3</v>
      </c>
      <c r="E6">
        <f t="shared" si="1"/>
        <v>8.2267761230468697</v>
      </c>
    </row>
    <row r="7" spans="1:5" x14ac:dyDescent="0.3">
      <c r="A7">
        <v>9</v>
      </c>
      <c r="B7">
        <v>0.10387061436971</v>
      </c>
      <c r="C7">
        <f t="shared" si="0"/>
        <v>103.87061436971</v>
      </c>
      <c r="D7">
        <v>7.7884038289387997E-3</v>
      </c>
      <c r="E7">
        <f t="shared" si="1"/>
        <v>7.7884038289388</v>
      </c>
    </row>
    <row r="8" spans="1:5" x14ac:dyDescent="0.3">
      <c r="A8">
        <v>10</v>
      </c>
      <c r="B8">
        <v>0.10408833821614499</v>
      </c>
      <c r="C8">
        <f t="shared" si="0"/>
        <v>104.08833821614499</v>
      </c>
      <c r="D8">
        <v>7.7799797058105396E-3</v>
      </c>
      <c r="E8">
        <f t="shared" si="1"/>
        <v>7.7799797058105398</v>
      </c>
    </row>
    <row r="9" spans="1:5" x14ac:dyDescent="0.3">
      <c r="A9">
        <v>11</v>
      </c>
      <c r="B9">
        <v>0.107799975077311</v>
      </c>
      <c r="C9">
        <f t="shared" si="0"/>
        <v>107.799975077311</v>
      </c>
      <c r="D9">
        <v>8.5740089416503906E-3</v>
      </c>
      <c r="E9">
        <f t="shared" si="1"/>
        <v>8.5740089416503906</v>
      </c>
    </row>
    <row r="10" spans="1:5" x14ac:dyDescent="0.3">
      <c r="A10">
        <v>12</v>
      </c>
      <c r="B10">
        <v>0.11055425008138001</v>
      </c>
      <c r="C10">
        <f t="shared" si="0"/>
        <v>110.55425008138</v>
      </c>
      <c r="D10">
        <v>9.46537653605143E-3</v>
      </c>
      <c r="E10">
        <f t="shared" si="1"/>
        <v>9.4653765360514299</v>
      </c>
    </row>
    <row r="11" spans="1:5" x14ac:dyDescent="0.3">
      <c r="A11">
        <v>13</v>
      </c>
      <c r="B11">
        <v>0.109689267476399</v>
      </c>
      <c r="C11">
        <f t="shared" si="0"/>
        <v>109.689267476399</v>
      </c>
      <c r="D11">
        <v>9.0263048807779894E-3</v>
      </c>
      <c r="E11">
        <f t="shared" si="1"/>
        <v>9.0263048807779889</v>
      </c>
    </row>
    <row r="12" spans="1:5" x14ac:dyDescent="0.3">
      <c r="A12">
        <v>14</v>
      </c>
      <c r="B12">
        <v>0.109905052185058</v>
      </c>
      <c r="C12">
        <f t="shared" si="0"/>
        <v>109.905052185058</v>
      </c>
      <c r="D12">
        <v>9.0691248575846296E-3</v>
      </c>
      <c r="E12">
        <f t="shared" si="1"/>
        <v>9.0691248575846295</v>
      </c>
    </row>
    <row r="13" spans="1:5" x14ac:dyDescent="0.3">
      <c r="A13">
        <v>15</v>
      </c>
      <c r="B13">
        <v>0.424697208404541</v>
      </c>
      <c r="C13">
        <f t="shared" si="0"/>
        <v>424.69720840454102</v>
      </c>
      <c r="D13">
        <v>1.0497856140136701E-2</v>
      </c>
      <c r="E13">
        <f t="shared" si="1"/>
        <v>10.497856140136701</v>
      </c>
    </row>
    <row r="14" spans="1:5" x14ac:dyDescent="0.3">
      <c r="A14">
        <v>16</v>
      </c>
      <c r="B14">
        <v>0.42582575480143198</v>
      </c>
      <c r="C14">
        <f t="shared" si="0"/>
        <v>425.82575480143197</v>
      </c>
      <c r="D14">
        <v>1.10136032104492E-2</v>
      </c>
      <c r="E14">
        <f t="shared" si="1"/>
        <v>11.013603210449199</v>
      </c>
    </row>
    <row r="15" spans="1:5" x14ac:dyDescent="0.3">
      <c r="A15">
        <v>17</v>
      </c>
      <c r="B15">
        <v>0.42495396931966101</v>
      </c>
      <c r="C15">
        <f t="shared" si="0"/>
        <v>424.95396931966098</v>
      </c>
      <c r="D15">
        <v>1.06331507364908E-2</v>
      </c>
      <c r="E15">
        <f t="shared" si="1"/>
        <v>10.6331507364908</v>
      </c>
    </row>
    <row r="16" spans="1:5" x14ac:dyDescent="0.3">
      <c r="A16">
        <v>18</v>
      </c>
      <c r="B16">
        <v>0.42507553100585899</v>
      </c>
      <c r="C16">
        <f t="shared" si="0"/>
        <v>425.07553100585898</v>
      </c>
      <c r="D16">
        <v>1.06941858927408E-2</v>
      </c>
      <c r="E16">
        <f t="shared" si="1"/>
        <v>10.6941858927408</v>
      </c>
    </row>
    <row r="17" spans="1:5" x14ac:dyDescent="0.3">
      <c r="A17">
        <v>19</v>
      </c>
      <c r="B17">
        <v>0.42719090779622398</v>
      </c>
      <c r="C17">
        <f t="shared" si="0"/>
        <v>427.190907796224</v>
      </c>
      <c r="D17">
        <v>1.2770144144694E-2</v>
      </c>
      <c r="E17">
        <f t="shared" si="1"/>
        <v>12.770144144694001</v>
      </c>
    </row>
    <row r="18" spans="1:5" x14ac:dyDescent="0.3">
      <c r="A18">
        <v>20</v>
      </c>
      <c r="B18">
        <v>1.6470654805501299</v>
      </c>
      <c r="C18">
        <f t="shared" si="0"/>
        <v>1647.0654805501299</v>
      </c>
      <c r="D18">
        <v>1.24107996622721E-2</v>
      </c>
      <c r="E18">
        <f t="shared" si="1"/>
        <v>12.410799662272099</v>
      </c>
    </row>
    <row r="19" spans="1:5" x14ac:dyDescent="0.3">
      <c r="A19">
        <v>21</v>
      </c>
      <c r="B19">
        <v>1.6481188138325999</v>
      </c>
      <c r="C19">
        <f t="shared" si="0"/>
        <v>1648.1188138325999</v>
      </c>
      <c r="D19">
        <v>1.9688733418782502E-2</v>
      </c>
      <c r="E19">
        <f t="shared" si="1"/>
        <v>19.688733418782501</v>
      </c>
    </row>
    <row r="20" spans="1:5" x14ac:dyDescent="0.3">
      <c r="A20">
        <v>22</v>
      </c>
      <c r="B20">
        <v>1.6495522816975901</v>
      </c>
      <c r="C20">
        <f t="shared" si="0"/>
        <v>1649.5522816975902</v>
      </c>
      <c r="D20">
        <v>1.40745162963867E-2</v>
      </c>
      <c r="E20">
        <f t="shared" si="1"/>
        <v>14.074516296386701</v>
      </c>
    </row>
    <row r="21" spans="1:5" x14ac:dyDescent="0.3">
      <c r="A21">
        <v>23</v>
      </c>
      <c r="B21">
        <v>1.6485117594401</v>
      </c>
      <c r="C21">
        <f t="shared" si="0"/>
        <v>1648.5117594400999</v>
      </c>
      <c r="D21">
        <v>1.8427340189615799E-2</v>
      </c>
      <c r="E21">
        <f t="shared" si="1"/>
        <v>18.427340189615798</v>
      </c>
    </row>
    <row r="22" spans="1:5" x14ac:dyDescent="0.3">
      <c r="A22">
        <v>24</v>
      </c>
      <c r="B22">
        <v>1.66594187418619</v>
      </c>
      <c r="C22">
        <f t="shared" si="0"/>
        <v>1665.94187418619</v>
      </c>
      <c r="D22">
        <v>1.9327354431152299E-2</v>
      </c>
      <c r="E22">
        <f t="shared" si="1"/>
        <v>19.327354431152301</v>
      </c>
    </row>
    <row r="23" spans="1:5" x14ac:dyDescent="0.3">
      <c r="A23">
        <v>25</v>
      </c>
      <c r="B23">
        <v>1.6508852640787699</v>
      </c>
      <c r="C23">
        <f t="shared" si="0"/>
        <v>1650.88526407877</v>
      </c>
      <c r="D23">
        <v>1.4163271586100199E-2</v>
      </c>
      <c r="E23">
        <f t="shared" si="1"/>
        <v>14.163271586100199</v>
      </c>
    </row>
    <row r="24" spans="1:5" x14ac:dyDescent="0.3">
      <c r="A24">
        <v>26</v>
      </c>
      <c r="B24">
        <v>1.65051574707031</v>
      </c>
      <c r="C24">
        <f t="shared" si="0"/>
        <v>1650.51574707031</v>
      </c>
      <c r="D24">
        <v>3.7870629628499297E-2</v>
      </c>
      <c r="E24">
        <f t="shared" si="1"/>
        <v>37.870629628499294</v>
      </c>
    </row>
    <row r="25" spans="1:5" x14ac:dyDescent="0.3">
      <c r="A25">
        <v>27</v>
      </c>
      <c r="B25">
        <v>1.66015192667643</v>
      </c>
      <c r="C25">
        <f t="shared" si="0"/>
        <v>1660.1519266764299</v>
      </c>
      <c r="D25">
        <v>1.6449546813964801E-2</v>
      </c>
      <c r="E25">
        <f t="shared" si="1"/>
        <v>16.449546813964801</v>
      </c>
    </row>
    <row r="26" spans="1:5" x14ac:dyDescent="0.3">
      <c r="A26">
        <v>28</v>
      </c>
      <c r="B26">
        <v>1.64923095703125</v>
      </c>
      <c r="C26">
        <f t="shared" si="0"/>
        <v>1649.23095703125</v>
      </c>
      <c r="D26">
        <v>2.9816500345865801E-2</v>
      </c>
      <c r="E26">
        <f t="shared" si="1"/>
        <v>29.816500345865801</v>
      </c>
    </row>
    <row r="27" spans="1:5" x14ac:dyDescent="0.3">
      <c r="A27">
        <v>29</v>
      </c>
      <c r="B27">
        <v>1.6663876851399699</v>
      </c>
      <c r="C27">
        <f t="shared" si="0"/>
        <v>1666.38768513997</v>
      </c>
      <c r="D27">
        <v>1.97418848673502E-2</v>
      </c>
      <c r="E27">
        <f t="shared" si="1"/>
        <v>19.741884867350201</v>
      </c>
    </row>
    <row r="28" spans="1:5" x14ac:dyDescent="0.3">
      <c r="A28">
        <v>30</v>
      </c>
      <c r="B28">
        <v>1.64852930704752</v>
      </c>
      <c r="C28">
        <f t="shared" si="0"/>
        <v>1648.52930704752</v>
      </c>
      <c r="D28">
        <v>2.1592013041178301E-2</v>
      </c>
      <c r="E28">
        <f t="shared" si="1"/>
        <v>21.592013041178301</v>
      </c>
    </row>
    <row r="29" spans="1:5" x14ac:dyDescent="0.3">
      <c r="A29">
        <v>31</v>
      </c>
      <c r="B29">
        <v>1.6704188028971301</v>
      </c>
      <c r="C29">
        <f t="shared" si="0"/>
        <v>1670.41880289713</v>
      </c>
      <c r="D29">
        <v>2.21359888712565E-2</v>
      </c>
      <c r="E29">
        <f t="shared" si="1"/>
        <v>22.135988871256501</v>
      </c>
    </row>
    <row r="30" spans="1:5" x14ac:dyDescent="0.3">
      <c r="A30">
        <v>32</v>
      </c>
      <c r="B30">
        <v>1.65578314463297</v>
      </c>
      <c r="C30">
        <f t="shared" si="0"/>
        <v>1655.7831446329701</v>
      </c>
      <c r="D30">
        <v>1.8525155385335199E-2</v>
      </c>
      <c r="E30">
        <f t="shared" si="1"/>
        <v>18.5251553853352</v>
      </c>
    </row>
    <row r="31" spans="1:5" x14ac:dyDescent="0.3">
      <c r="A31">
        <v>33</v>
      </c>
      <c r="B31">
        <v>1.65239283243815</v>
      </c>
      <c r="C31">
        <f t="shared" si="0"/>
        <v>1652.39283243815</v>
      </c>
      <c r="D31">
        <v>4.4260025024414E-2</v>
      </c>
      <c r="E31">
        <f t="shared" si="1"/>
        <v>44.260025024413999</v>
      </c>
    </row>
    <row r="32" spans="1:5" x14ac:dyDescent="0.3">
      <c r="A32">
        <v>34</v>
      </c>
      <c r="B32">
        <v>1.6610936482747301</v>
      </c>
      <c r="C32">
        <f t="shared" si="0"/>
        <v>1661.09364827473</v>
      </c>
      <c r="D32">
        <v>1.8306414286295501E-2</v>
      </c>
      <c r="E32">
        <f t="shared" si="1"/>
        <v>18.306414286295499</v>
      </c>
    </row>
    <row r="33" spans="1:5" x14ac:dyDescent="0.3">
      <c r="A33">
        <v>35</v>
      </c>
      <c r="B33">
        <v>1.6503346761067701</v>
      </c>
      <c r="C33">
        <f t="shared" si="0"/>
        <v>1650.3346761067701</v>
      </c>
      <c r="D33">
        <v>3.3082262674967403E-2</v>
      </c>
      <c r="E33">
        <f t="shared" si="1"/>
        <v>33.082262674967403</v>
      </c>
    </row>
    <row r="34" spans="1:5" x14ac:dyDescent="0.3">
      <c r="A34">
        <v>36</v>
      </c>
      <c r="B34">
        <v>6.5570984840393001</v>
      </c>
      <c r="C34">
        <f t="shared" si="0"/>
        <v>6557.0984840393003</v>
      </c>
      <c r="D34">
        <v>5.6917254130045503E-2</v>
      </c>
      <c r="E34">
        <f t="shared" si="1"/>
        <v>56.917254130045499</v>
      </c>
    </row>
    <row r="35" spans="1:5" x14ac:dyDescent="0.3">
      <c r="A35">
        <v>37</v>
      </c>
      <c r="B35">
        <v>1.66483535766601</v>
      </c>
      <c r="C35">
        <f t="shared" si="0"/>
        <v>1664.8353576660099</v>
      </c>
      <c r="D35">
        <v>1.7875099182128901E-2</v>
      </c>
      <c r="E35">
        <f t="shared" si="1"/>
        <v>17.875099182128899</v>
      </c>
    </row>
    <row r="36" spans="1:5" x14ac:dyDescent="0.3">
      <c r="A36">
        <v>38</v>
      </c>
      <c r="B36">
        <v>1.65775400797526</v>
      </c>
      <c r="C36">
        <f t="shared" si="0"/>
        <v>1657.75400797526</v>
      </c>
      <c r="D36">
        <v>4.4473457336425701E-2</v>
      </c>
      <c r="E36">
        <f t="shared" si="1"/>
        <v>44.473457336425703</v>
      </c>
    </row>
    <row r="37" spans="1:5" x14ac:dyDescent="0.3">
      <c r="A37">
        <v>39</v>
      </c>
      <c r="B37">
        <v>1.66191787719726</v>
      </c>
      <c r="C37">
        <f t="shared" si="0"/>
        <v>1661.9178771972599</v>
      </c>
      <c r="D37">
        <v>1.9345283508300701E-2</v>
      </c>
      <c r="E37">
        <f t="shared" si="1"/>
        <v>19.345283508300703</v>
      </c>
    </row>
    <row r="38" spans="1:5" x14ac:dyDescent="0.3">
      <c r="A38">
        <v>40</v>
      </c>
      <c r="B38">
        <v>1.6503746032714799</v>
      </c>
      <c r="C38">
        <f t="shared" si="0"/>
        <v>1650.3746032714798</v>
      </c>
      <c r="D38">
        <v>5.9012095133463498E-2</v>
      </c>
      <c r="E38">
        <f t="shared" si="1"/>
        <v>59.012095133463497</v>
      </c>
    </row>
    <row r="39" spans="1:5" x14ac:dyDescent="0.3">
      <c r="A39">
        <v>41</v>
      </c>
      <c r="B39">
        <v>1.6654050191243399</v>
      </c>
      <c r="C39">
        <f t="shared" si="0"/>
        <v>1665.40501912434</v>
      </c>
      <c r="D39">
        <v>1.8107795715332001E-2</v>
      </c>
      <c r="E39">
        <f t="shared" si="1"/>
        <v>18.107795715332003</v>
      </c>
    </row>
    <row r="40" spans="1:5" x14ac:dyDescent="0.3">
      <c r="A40">
        <v>42</v>
      </c>
      <c r="B40">
        <v>1.6475886027018201</v>
      </c>
      <c r="C40">
        <f t="shared" si="0"/>
        <v>1647.58860270182</v>
      </c>
      <c r="D40">
        <v>2.2548357645670501E-2</v>
      </c>
      <c r="E40">
        <f t="shared" si="1"/>
        <v>22.548357645670499</v>
      </c>
    </row>
    <row r="41" spans="1:5" x14ac:dyDescent="0.3">
      <c r="A41">
        <v>43</v>
      </c>
      <c r="B41">
        <v>1.6762896219889301</v>
      </c>
      <c r="C41">
        <f t="shared" si="0"/>
        <v>1676.2896219889301</v>
      </c>
      <c r="D41">
        <v>2.4294726053873599E-2</v>
      </c>
      <c r="E41">
        <f t="shared" si="1"/>
        <v>24.2947260538736</v>
      </c>
    </row>
    <row r="42" spans="1:5" x14ac:dyDescent="0.3">
      <c r="A42">
        <v>44</v>
      </c>
      <c r="B42">
        <v>1.65531918207804</v>
      </c>
      <c r="C42">
        <f t="shared" si="0"/>
        <v>1655.3191820780401</v>
      </c>
      <c r="D42">
        <v>1.94465001424153E-2</v>
      </c>
      <c r="E42">
        <f t="shared" si="1"/>
        <v>19.446500142415299</v>
      </c>
    </row>
    <row r="43" spans="1:5" x14ac:dyDescent="0.3">
      <c r="A43">
        <v>45</v>
      </c>
      <c r="B43">
        <v>1.6883959452311099</v>
      </c>
      <c r="C43">
        <f t="shared" si="0"/>
        <v>1688.3959452311099</v>
      </c>
      <c r="D43">
        <v>2.7943166097005201E-2</v>
      </c>
      <c r="E43">
        <f t="shared" si="1"/>
        <v>27.9431660970052</v>
      </c>
    </row>
    <row r="44" spans="1:5" x14ac:dyDescent="0.3">
      <c r="A44">
        <v>46</v>
      </c>
      <c r="B44">
        <v>1.6558446248372301</v>
      </c>
      <c r="C44">
        <f t="shared" si="0"/>
        <v>1655.84462483723</v>
      </c>
      <c r="D44">
        <v>1.9815063476562499E-2</v>
      </c>
      <c r="E44">
        <f t="shared" si="1"/>
        <v>19.8150634765625</v>
      </c>
    </row>
    <row r="45" spans="1:5" x14ac:dyDescent="0.3">
      <c r="A45">
        <v>47</v>
      </c>
      <c r="B45">
        <v>1.64974342981974</v>
      </c>
      <c r="C45">
        <f t="shared" si="0"/>
        <v>1649.74342981974</v>
      </c>
      <c r="D45">
        <v>6.4046446482340494E-2</v>
      </c>
      <c r="E45">
        <f t="shared" si="1"/>
        <v>64.0464464823405</v>
      </c>
    </row>
    <row r="46" spans="1:5" x14ac:dyDescent="0.3">
      <c r="A46">
        <v>48</v>
      </c>
      <c r="B46">
        <v>1.66991348266601</v>
      </c>
      <c r="C46">
        <f t="shared" si="0"/>
        <v>1669.9134826660099</v>
      </c>
      <c r="D46">
        <v>2.06972122192382E-2</v>
      </c>
      <c r="E46">
        <f t="shared" si="1"/>
        <v>20.6972122192382</v>
      </c>
    </row>
    <row r="47" spans="1:5" x14ac:dyDescent="0.3">
      <c r="A47">
        <v>49</v>
      </c>
      <c r="B47">
        <v>1.6475372314453101</v>
      </c>
      <c r="C47">
        <f t="shared" si="0"/>
        <v>1647.53723144531</v>
      </c>
      <c r="D47">
        <v>6.7064857482910106E-2</v>
      </c>
      <c r="E47">
        <f t="shared" si="1"/>
        <v>67.064857482910099</v>
      </c>
    </row>
    <row r="48" spans="1:5" x14ac:dyDescent="0.3">
      <c r="A48">
        <v>50</v>
      </c>
      <c r="B48">
        <v>1.6693626403808499</v>
      </c>
      <c r="C48">
        <f t="shared" si="0"/>
        <v>1669.3626403808498</v>
      </c>
      <c r="D48">
        <v>1.91825230916341E-2</v>
      </c>
      <c r="E48">
        <f t="shared" si="1"/>
        <v>19.182523091634099</v>
      </c>
    </row>
    <row r="49" spans="1:5" x14ac:dyDescent="0.3">
      <c r="A49">
        <v>51</v>
      </c>
      <c r="B49">
        <v>1.6498542785644501</v>
      </c>
      <c r="C49">
        <f t="shared" si="0"/>
        <v>1649.8542785644502</v>
      </c>
      <c r="D49">
        <v>2.14118321736653E-2</v>
      </c>
      <c r="E49">
        <f t="shared" si="1"/>
        <v>21.411832173665299</v>
      </c>
    </row>
    <row r="50" spans="1:5" x14ac:dyDescent="0.3">
      <c r="A50">
        <v>52</v>
      </c>
      <c r="B50">
        <v>6.56620305379231</v>
      </c>
      <c r="C50">
        <f t="shared" si="0"/>
        <v>6566.2030537923101</v>
      </c>
      <c r="D50">
        <v>7.2618293762207006E-2</v>
      </c>
      <c r="E50">
        <f t="shared" si="1"/>
        <v>72.618293762207003</v>
      </c>
    </row>
    <row r="51" spans="1:5" x14ac:dyDescent="0.3">
      <c r="A51">
        <v>53</v>
      </c>
      <c r="B51">
        <v>1.67218449910481</v>
      </c>
      <c r="C51">
        <f t="shared" si="0"/>
        <v>1672.1844991048101</v>
      </c>
      <c r="D51">
        <v>2.0001920064290302E-2</v>
      </c>
      <c r="E51">
        <f t="shared" si="1"/>
        <v>20.001920064290303</v>
      </c>
    </row>
    <row r="52" spans="1:5" x14ac:dyDescent="0.3">
      <c r="A52">
        <v>54</v>
      </c>
      <c r="B52">
        <v>1.6897672017415299</v>
      </c>
      <c r="C52">
        <f t="shared" si="0"/>
        <v>1689.76720174153</v>
      </c>
      <c r="D52">
        <v>3.4499804178873598E-2</v>
      </c>
      <c r="E52">
        <f t="shared" si="1"/>
        <v>34.499804178873596</v>
      </c>
    </row>
    <row r="53" spans="1:5" x14ac:dyDescent="0.3">
      <c r="A53">
        <v>55</v>
      </c>
      <c r="B53">
        <v>1.65972366333007</v>
      </c>
      <c r="C53">
        <f t="shared" si="0"/>
        <v>1659.7236633300699</v>
      </c>
      <c r="D53">
        <v>2.0363044738769501E-2</v>
      </c>
      <c r="E53">
        <f t="shared" si="1"/>
        <v>20.363044738769499</v>
      </c>
    </row>
    <row r="54" spans="1:5" x14ac:dyDescent="0.3">
      <c r="A54">
        <v>56</v>
      </c>
      <c r="B54">
        <v>6.58297831217447</v>
      </c>
      <c r="C54">
        <f t="shared" si="0"/>
        <v>6582.9783121744704</v>
      </c>
      <c r="D54">
        <v>7.6210212707519501E-2</v>
      </c>
      <c r="E54">
        <f t="shared" si="1"/>
        <v>76.210212707519503</v>
      </c>
    </row>
    <row r="55" spans="1:5" x14ac:dyDescent="0.3">
      <c r="A55">
        <v>57</v>
      </c>
      <c r="B55">
        <v>1.67369689941406</v>
      </c>
      <c r="C55">
        <f t="shared" si="0"/>
        <v>1673.69689941406</v>
      </c>
      <c r="D55">
        <v>2.0334053039550701E-2</v>
      </c>
      <c r="E55">
        <f t="shared" si="1"/>
        <v>20.3340530395507</v>
      </c>
    </row>
    <row r="56" spans="1:5" x14ac:dyDescent="0.3">
      <c r="A56">
        <v>58</v>
      </c>
      <c r="B56">
        <v>6.5840077718098904</v>
      </c>
      <c r="C56">
        <f t="shared" si="0"/>
        <v>6584.0077718098901</v>
      </c>
      <c r="D56">
        <v>7.6215553283691395E-2</v>
      </c>
      <c r="E56">
        <f t="shared" si="1"/>
        <v>76.215553283691392</v>
      </c>
    </row>
    <row r="57" spans="1:5" x14ac:dyDescent="0.3">
      <c r="A57">
        <v>59</v>
      </c>
      <c r="B57">
        <v>6.5856369018554597</v>
      </c>
      <c r="C57">
        <f t="shared" si="0"/>
        <v>6585.6369018554597</v>
      </c>
      <c r="D57">
        <v>7.8000831604003895E-2</v>
      </c>
      <c r="E57">
        <f t="shared" si="1"/>
        <v>78.000831604003892</v>
      </c>
    </row>
    <row r="58" spans="1:5" x14ac:dyDescent="0.3">
      <c r="A58">
        <v>60</v>
      </c>
      <c r="B58">
        <v>6.58755594889322</v>
      </c>
      <c r="C58">
        <f t="shared" si="0"/>
        <v>6587.5559488932204</v>
      </c>
      <c r="D58">
        <v>4.0446662902831998E-2</v>
      </c>
      <c r="E58">
        <f t="shared" si="1"/>
        <v>40.446662902831996</v>
      </c>
    </row>
    <row r="59" spans="1:5" x14ac:dyDescent="0.3">
      <c r="A59">
        <v>61</v>
      </c>
      <c r="B59">
        <v>6.5849021911621097</v>
      </c>
      <c r="C59">
        <f t="shared" si="0"/>
        <v>6584.9021911621094</v>
      </c>
      <c r="D59">
        <v>7.9625892639160104E-2</v>
      </c>
      <c r="E59">
        <f t="shared" si="1"/>
        <v>79.625892639160099</v>
      </c>
    </row>
    <row r="60" spans="1:5" x14ac:dyDescent="0.3">
      <c r="A60">
        <v>62</v>
      </c>
      <c r="B60">
        <v>6.5875826517740803</v>
      </c>
      <c r="C60">
        <f t="shared" si="0"/>
        <v>6587.5826517740807</v>
      </c>
      <c r="D60">
        <v>7.9786109924316395E-2</v>
      </c>
      <c r="E60">
        <f t="shared" si="1"/>
        <v>79.786109924316392</v>
      </c>
    </row>
    <row r="61" spans="1:5" x14ac:dyDescent="0.3">
      <c r="A61">
        <v>63</v>
      </c>
      <c r="B61">
        <v>6.5895975748697904</v>
      </c>
      <c r="C61">
        <f t="shared" si="0"/>
        <v>6589.5975748697902</v>
      </c>
      <c r="D61">
        <v>3.6691252390543598E-2</v>
      </c>
      <c r="E61">
        <f t="shared" si="1"/>
        <v>36.691252390543596</v>
      </c>
    </row>
    <row r="62" spans="1:5" x14ac:dyDescent="0.3">
      <c r="A62">
        <v>64</v>
      </c>
      <c r="B62">
        <v>6.5925455729166602</v>
      </c>
      <c r="C62">
        <f t="shared" si="0"/>
        <v>6592.5455729166606</v>
      </c>
      <c r="D62">
        <v>8.16845575968424E-2</v>
      </c>
      <c r="E62">
        <f t="shared" si="1"/>
        <v>81.684557596842396</v>
      </c>
    </row>
    <row r="63" spans="1:5" x14ac:dyDescent="0.3">
      <c r="A63">
        <v>65</v>
      </c>
      <c r="B63">
        <v>6.5918225606282501</v>
      </c>
      <c r="C63">
        <f t="shared" si="0"/>
        <v>6591.8225606282504</v>
      </c>
      <c r="D63">
        <v>8.32574208577474E-2</v>
      </c>
      <c r="E63">
        <f t="shared" si="1"/>
        <v>83.257420857747405</v>
      </c>
    </row>
    <row r="64" spans="1:5" x14ac:dyDescent="0.3">
      <c r="A64">
        <v>66</v>
      </c>
      <c r="B64">
        <v>6.5918151855468698</v>
      </c>
      <c r="C64">
        <f t="shared" si="0"/>
        <v>6591.8151855468695</v>
      </c>
      <c r="D64">
        <v>3.7266476949055903E-2</v>
      </c>
      <c r="E64">
        <f t="shared" si="1"/>
        <v>37.2664769490559</v>
      </c>
    </row>
    <row r="65" spans="1:5" x14ac:dyDescent="0.3">
      <c r="A65">
        <v>67</v>
      </c>
      <c r="B65">
        <v>6.5934257507324201</v>
      </c>
      <c r="C65">
        <f t="shared" si="0"/>
        <v>6593.4257507324201</v>
      </c>
      <c r="D65">
        <v>8.5125923156738198E-2</v>
      </c>
      <c r="E65">
        <f t="shared" si="1"/>
        <v>85.125923156738196</v>
      </c>
    </row>
    <row r="66" spans="1:5" x14ac:dyDescent="0.3">
      <c r="A66">
        <v>68</v>
      </c>
      <c r="B66">
        <v>6.5967610677083304</v>
      </c>
      <c r="C66">
        <f t="shared" si="0"/>
        <v>6596.7610677083303</v>
      </c>
      <c r="D66">
        <v>8.6927223205566395E-2</v>
      </c>
      <c r="E66">
        <f t="shared" si="1"/>
        <v>86.927223205566392</v>
      </c>
    </row>
    <row r="67" spans="1:5" x14ac:dyDescent="0.3">
      <c r="A67">
        <v>69</v>
      </c>
      <c r="B67">
        <v>6.5965270996093697</v>
      </c>
      <c r="C67">
        <f t="shared" ref="C67:C130" si="2">1000*B67</f>
        <v>6596.5270996093695</v>
      </c>
      <c r="D67">
        <v>6.5343411763509093E-2</v>
      </c>
      <c r="E67">
        <f t="shared" ref="E67:E130" si="3">1000*D67</f>
        <v>65.343411763509096</v>
      </c>
    </row>
    <row r="68" spans="1:5" x14ac:dyDescent="0.3">
      <c r="A68">
        <v>70</v>
      </c>
      <c r="B68">
        <v>6.5762415568033799</v>
      </c>
      <c r="C68">
        <f t="shared" si="2"/>
        <v>6576.2415568033803</v>
      </c>
      <c r="D68">
        <v>8.7078539530436094E-2</v>
      </c>
      <c r="E68">
        <f t="shared" si="3"/>
        <v>87.078539530436089</v>
      </c>
    </row>
    <row r="69" spans="1:5" x14ac:dyDescent="0.3">
      <c r="A69">
        <v>71</v>
      </c>
      <c r="B69">
        <v>6.5979944864908804</v>
      </c>
      <c r="C69">
        <f t="shared" si="2"/>
        <v>6597.9944864908803</v>
      </c>
      <c r="D69">
        <v>8.8600349426269501E-2</v>
      </c>
      <c r="E69">
        <f t="shared" si="3"/>
        <v>88.600349426269503</v>
      </c>
    </row>
    <row r="70" spans="1:5" x14ac:dyDescent="0.3">
      <c r="A70">
        <v>72</v>
      </c>
      <c r="B70">
        <v>6.6000010172526</v>
      </c>
      <c r="C70">
        <f t="shared" si="2"/>
        <v>6600.0010172525999</v>
      </c>
      <c r="D70">
        <v>4.7030067443847599E-2</v>
      </c>
      <c r="E70">
        <f t="shared" si="3"/>
        <v>47.030067443847599</v>
      </c>
    </row>
    <row r="71" spans="1:5" x14ac:dyDescent="0.3">
      <c r="A71">
        <v>73</v>
      </c>
      <c r="B71">
        <v>6.6008043924967401</v>
      </c>
      <c r="C71">
        <f t="shared" si="2"/>
        <v>6600.8043924967405</v>
      </c>
      <c r="D71">
        <v>8.1785011291503895E-2</v>
      </c>
      <c r="E71">
        <f t="shared" si="3"/>
        <v>81.785011291503892</v>
      </c>
    </row>
    <row r="72" spans="1:5" x14ac:dyDescent="0.3">
      <c r="A72">
        <v>74</v>
      </c>
      <c r="B72">
        <v>6.5999633789062502</v>
      </c>
      <c r="C72">
        <f t="shared" si="2"/>
        <v>6599.96337890625</v>
      </c>
      <c r="D72">
        <v>9.0455055236816406E-2</v>
      </c>
      <c r="E72">
        <f t="shared" si="3"/>
        <v>90.455055236816406</v>
      </c>
    </row>
    <row r="73" spans="1:5" x14ac:dyDescent="0.3">
      <c r="A73">
        <v>75</v>
      </c>
      <c r="B73">
        <v>6.6025365193684804</v>
      </c>
      <c r="C73">
        <f t="shared" si="2"/>
        <v>6602.5365193684802</v>
      </c>
      <c r="D73">
        <v>4.9833106994628902E-2</v>
      </c>
      <c r="E73">
        <f t="shared" si="3"/>
        <v>49.833106994628899</v>
      </c>
    </row>
    <row r="74" spans="1:5" x14ac:dyDescent="0.3">
      <c r="A74">
        <v>76</v>
      </c>
      <c r="B74">
        <v>6.6003573099772099</v>
      </c>
      <c r="C74">
        <f t="shared" si="2"/>
        <v>6600.3573099772102</v>
      </c>
      <c r="D74">
        <v>8.5090573628743393E-2</v>
      </c>
      <c r="E74">
        <f t="shared" si="3"/>
        <v>85.0905736287434</v>
      </c>
    </row>
    <row r="75" spans="1:5" x14ac:dyDescent="0.3">
      <c r="A75">
        <v>77</v>
      </c>
      <c r="B75">
        <v>6.6026776631673103</v>
      </c>
      <c r="C75">
        <f t="shared" si="2"/>
        <v>6602.6776631673101</v>
      </c>
      <c r="D75">
        <v>9.4212532043457003E-2</v>
      </c>
      <c r="E75">
        <f t="shared" si="3"/>
        <v>94.212532043457003</v>
      </c>
    </row>
    <row r="76" spans="1:5" x14ac:dyDescent="0.3">
      <c r="A76">
        <v>78</v>
      </c>
      <c r="B76">
        <v>6.6040468851725196</v>
      </c>
      <c r="C76">
        <f t="shared" si="2"/>
        <v>6604.04688517252</v>
      </c>
      <c r="D76">
        <v>8.5188484191894495E-2</v>
      </c>
      <c r="E76">
        <f t="shared" si="3"/>
        <v>85.188484191894489</v>
      </c>
    </row>
    <row r="77" spans="1:5" x14ac:dyDescent="0.3">
      <c r="A77">
        <v>79</v>
      </c>
      <c r="B77">
        <v>6.5870302836100203</v>
      </c>
      <c r="C77">
        <f t="shared" si="2"/>
        <v>6587.03028361002</v>
      </c>
      <c r="D77">
        <v>5.9038225809733003E-2</v>
      </c>
      <c r="E77">
        <f t="shared" si="3"/>
        <v>59.038225809732999</v>
      </c>
    </row>
    <row r="78" spans="1:5" x14ac:dyDescent="0.3">
      <c r="A78">
        <v>80</v>
      </c>
      <c r="B78">
        <v>6.5991681416829397</v>
      </c>
      <c r="C78">
        <f t="shared" si="2"/>
        <v>6599.1681416829397</v>
      </c>
      <c r="D78">
        <v>9.8363431294759093E-2</v>
      </c>
      <c r="E78">
        <f t="shared" si="3"/>
        <v>98.363431294759096</v>
      </c>
    </row>
    <row r="79" spans="1:5" x14ac:dyDescent="0.3">
      <c r="A79">
        <v>81</v>
      </c>
      <c r="B79">
        <v>6.6084073384602799</v>
      </c>
      <c r="C79">
        <f t="shared" si="2"/>
        <v>6608.4073384602798</v>
      </c>
      <c r="D79">
        <v>9.07322565714518E-2</v>
      </c>
      <c r="E79">
        <f t="shared" si="3"/>
        <v>90.732256571451799</v>
      </c>
    </row>
    <row r="80" spans="1:5" x14ac:dyDescent="0.3">
      <c r="A80">
        <v>82</v>
      </c>
      <c r="B80">
        <v>6.6021550496419197</v>
      </c>
      <c r="C80">
        <f t="shared" si="2"/>
        <v>6602.1550496419195</v>
      </c>
      <c r="D80">
        <v>4.8875617980956999E-2</v>
      </c>
      <c r="E80">
        <f t="shared" si="3"/>
        <v>48.875617980957003</v>
      </c>
    </row>
    <row r="81" spans="1:5" x14ac:dyDescent="0.3">
      <c r="A81">
        <v>83</v>
      </c>
      <c r="B81">
        <v>6.6098683675130196</v>
      </c>
      <c r="C81">
        <f t="shared" si="2"/>
        <v>6609.8683675130196</v>
      </c>
      <c r="D81">
        <v>0.10011844635009701</v>
      </c>
      <c r="E81">
        <f t="shared" si="3"/>
        <v>100.118446350097</v>
      </c>
    </row>
    <row r="82" spans="1:5" x14ac:dyDescent="0.3">
      <c r="A82">
        <v>84</v>
      </c>
      <c r="B82">
        <v>6.6113220214843702</v>
      </c>
      <c r="C82">
        <f t="shared" si="2"/>
        <v>6611.3220214843705</v>
      </c>
      <c r="D82">
        <v>6.8276659647623694E-2</v>
      </c>
      <c r="E82">
        <f t="shared" si="3"/>
        <v>68.276659647623688</v>
      </c>
    </row>
    <row r="83" spans="1:5" x14ac:dyDescent="0.3">
      <c r="A83">
        <v>85</v>
      </c>
      <c r="B83">
        <v>6.6120544433593702</v>
      </c>
      <c r="C83">
        <f t="shared" si="2"/>
        <v>6612.0544433593705</v>
      </c>
      <c r="D83">
        <v>7.9928016662597606E-2</v>
      </c>
      <c r="E83">
        <f t="shared" si="3"/>
        <v>79.928016662597599</v>
      </c>
    </row>
    <row r="84" spans="1:5" x14ac:dyDescent="0.3">
      <c r="A84">
        <v>86</v>
      </c>
      <c r="B84">
        <v>6.6114654541015598</v>
      </c>
      <c r="C84">
        <f t="shared" si="2"/>
        <v>6611.4654541015598</v>
      </c>
      <c r="D84">
        <v>9.8006375630696599E-2</v>
      </c>
      <c r="E84">
        <f t="shared" si="3"/>
        <v>98.006375630696596</v>
      </c>
    </row>
    <row r="85" spans="1:5" x14ac:dyDescent="0.3">
      <c r="A85">
        <v>87</v>
      </c>
      <c r="B85">
        <v>6.6141667683919199</v>
      </c>
      <c r="C85">
        <f t="shared" si="2"/>
        <v>6614.1667683919195</v>
      </c>
      <c r="D85">
        <v>7.3534584045410106E-2</v>
      </c>
      <c r="E85">
        <f t="shared" si="3"/>
        <v>73.534584045410099</v>
      </c>
    </row>
    <row r="86" spans="1:5" x14ac:dyDescent="0.3">
      <c r="A86">
        <v>88</v>
      </c>
      <c r="B86">
        <v>26.147677993774401</v>
      </c>
      <c r="C86">
        <f t="shared" si="2"/>
        <v>26147.6779937744</v>
      </c>
      <c r="D86">
        <v>8.9233334859212199E-2</v>
      </c>
      <c r="E86">
        <f t="shared" si="3"/>
        <v>89.233334859212192</v>
      </c>
    </row>
    <row r="87" spans="1:5" x14ac:dyDescent="0.3">
      <c r="A87">
        <v>89</v>
      </c>
      <c r="B87">
        <v>6.5822677612304599</v>
      </c>
      <c r="C87">
        <f t="shared" si="2"/>
        <v>6582.2677612304597</v>
      </c>
      <c r="D87">
        <v>5.8489163716634103E-2</v>
      </c>
      <c r="E87">
        <f t="shared" si="3"/>
        <v>58.489163716634103</v>
      </c>
    </row>
    <row r="88" spans="1:5" x14ac:dyDescent="0.3">
      <c r="A88">
        <v>90</v>
      </c>
      <c r="B88">
        <v>6.6122876485188797</v>
      </c>
      <c r="C88">
        <f t="shared" si="2"/>
        <v>6612.2876485188799</v>
      </c>
      <c r="D88">
        <v>9.9354743957519503E-2</v>
      </c>
      <c r="E88">
        <f t="shared" si="3"/>
        <v>99.354743957519503</v>
      </c>
    </row>
    <row r="89" spans="1:5" x14ac:dyDescent="0.3">
      <c r="A89">
        <v>91</v>
      </c>
      <c r="B89">
        <v>6.6180262247721302</v>
      </c>
      <c r="C89">
        <f t="shared" si="2"/>
        <v>6618.0262247721303</v>
      </c>
      <c r="D89">
        <v>0.107669003804524</v>
      </c>
      <c r="E89">
        <f t="shared" si="3"/>
        <v>107.669003804524</v>
      </c>
    </row>
    <row r="90" spans="1:5" x14ac:dyDescent="0.3">
      <c r="A90">
        <v>92</v>
      </c>
      <c r="B90">
        <v>6.6180173238118396</v>
      </c>
      <c r="C90">
        <f t="shared" si="2"/>
        <v>6618.0173238118396</v>
      </c>
      <c r="D90">
        <v>6.8439674377441403E-2</v>
      </c>
      <c r="E90">
        <f t="shared" si="3"/>
        <v>68.439674377441406</v>
      </c>
    </row>
    <row r="91" spans="1:5" x14ac:dyDescent="0.3">
      <c r="A91">
        <v>93</v>
      </c>
      <c r="B91">
        <v>6.6185320536295498</v>
      </c>
      <c r="C91">
        <f t="shared" si="2"/>
        <v>6618.5320536295494</v>
      </c>
      <c r="D91">
        <v>0.102899106343587</v>
      </c>
      <c r="E91">
        <f t="shared" si="3"/>
        <v>102.89910634358699</v>
      </c>
    </row>
    <row r="92" spans="1:5" x14ac:dyDescent="0.3">
      <c r="A92">
        <v>94</v>
      </c>
      <c r="B92">
        <v>6.6147562662760402</v>
      </c>
      <c r="C92">
        <f t="shared" si="2"/>
        <v>6614.7562662760402</v>
      </c>
      <c r="D92">
        <v>0.10744164784749299</v>
      </c>
      <c r="E92">
        <f t="shared" si="3"/>
        <v>107.44164784749299</v>
      </c>
    </row>
    <row r="93" spans="1:5" x14ac:dyDescent="0.3">
      <c r="A93">
        <v>95</v>
      </c>
      <c r="B93">
        <v>6.6187342325846297</v>
      </c>
      <c r="C93">
        <f t="shared" si="2"/>
        <v>6618.7342325846294</v>
      </c>
      <c r="D93">
        <v>8.9460945129394495E-2</v>
      </c>
      <c r="E93">
        <f t="shared" si="3"/>
        <v>89.460945129394489</v>
      </c>
    </row>
    <row r="94" spans="1:5" x14ac:dyDescent="0.3">
      <c r="A94">
        <v>96</v>
      </c>
      <c r="B94">
        <v>6.6122332255045499</v>
      </c>
      <c r="C94">
        <f t="shared" si="2"/>
        <v>6612.2332255045503</v>
      </c>
      <c r="D94">
        <v>8.1821632385253903E-2</v>
      </c>
      <c r="E94">
        <f t="shared" si="3"/>
        <v>81.821632385253906</v>
      </c>
    </row>
    <row r="95" spans="1:5" x14ac:dyDescent="0.3">
      <c r="A95">
        <v>97</v>
      </c>
      <c r="B95">
        <v>6.6191327412923098</v>
      </c>
      <c r="C95">
        <f t="shared" si="2"/>
        <v>6619.1327412923101</v>
      </c>
      <c r="D95">
        <v>9.9670855204264303E-2</v>
      </c>
      <c r="E95">
        <f t="shared" si="3"/>
        <v>99.670855204264299</v>
      </c>
    </row>
    <row r="96" spans="1:5" x14ac:dyDescent="0.3">
      <c r="A96">
        <v>98</v>
      </c>
      <c r="B96">
        <v>6.6197255452473902</v>
      </c>
      <c r="C96">
        <f t="shared" si="2"/>
        <v>6619.7255452473901</v>
      </c>
      <c r="D96">
        <v>0.111048316955566</v>
      </c>
      <c r="E96">
        <f t="shared" si="3"/>
        <v>111.04831695556599</v>
      </c>
    </row>
    <row r="97" spans="1:5" x14ac:dyDescent="0.3">
      <c r="A97">
        <v>99</v>
      </c>
      <c r="B97">
        <v>6.6254193623860598</v>
      </c>
      <c r="C97">
        <f t="shared" si="2"/>
        <v>6625.4193623860601</v>
      </c>
      <c r="D97">
        <v>9.4654782613118493E-2</v>
      </c>
      <c r="E97">
        <f t="shared" si="3"/>
        <v>94.654782613118499</v>
      </c>
    </row>
    <row r="98" spans="1:5" x14ac:dyDescent="0.3">
      <c r="A98">
        <v>100</v>
      </c>
      <c r="B98">
        <v>26.159427642822202</v>
      </c>
      <c r="C98">
        <f t="shared" si="2"/>
        <v>26159.4276428222</v>
      </c>
      <c r="D98">
        <v>7.0237668355305996E-2</v>
      </c>
      <c r="E98">
        <f t="shared" si="3"/>
        <v>70.237668355305999</v>
      </c>
    </row>
    <row r="99" spans="1:5" x14ac:dyDescent="0.3">
      <c r="A99">
        <v>101</v>
      </c>
      <c r="B99">
        <v>6.6103172302245996</v>
      </c>
      <c r="C99">
        <f t="shared" si="2"/>
        <v>6610.3172302245994</v>
      </c>
      <c r="D99">
        <v>5.9972985585530499E-2</v>
      </c>
      <c r="E99">
        <f t="shared" si="3"/>
        <v>59.972985585530502</v>
      </c>
    </row>
    <row r="100" spans="1:5" x14ac:dyDescent="0.3">
      <c r="A100">
        <v>102</v>
      </c>
      <c r="B100">
        <v>6.6177248636881503</v>
      </c>
      <c r="C100">
        <f t="shared" si="2"/>
        <v>6617.7248636881504</v>
      </c>
      <c r="D100">
        <v>0.11699415842692</v>
      </c>
      <c r="E100">
        <f t="shared" si="3"/>
        <v>116.99415842692</v>
      </c>
    </row>
    <row r="101" spans="1:5" x14ac:dyDescent="0.3">
      <c r="A101">
        <v>103</v>
      </c>
      <c r="B101">
        <v>6.6278549194335898</v>
      </c>
      <c r="C101">
        <f t="shared" si="2"/>
        <v>6627.8549194335901</v>
      </c>
      <c r="D101">
        <v>0.104518063863118</v>
      </c>
      <c r="E101">
        <f t="shared" si="3"/>
        <v>104.518063863118</v>
      </c>
    </row>
    <row r="102" spans="1:5" x14ac:dyDescent="0.3">
      <c r="A102">
        <v>104</v>
      </c>
      <c r="B102">
        <v>26.160098266601501</v>
      </c>
      <c r="C102">
        <f t="shared" si="2"/>
        <v>26160.098266601501</v>
      </c>
      <c r="D102">
        <v>6.4181454976399696E-2</v>
      </c>
      <c r="E102">
        <f t="shared" si="3"/>
        <v>64.181454976399692</v>
      </c>
    </row>
    <row r="103" spans="1:5" x14ac:dyDescent="0.3">
      <c r="A103">
        <v>105</v>
      </c>
      <c r="B103">
        <v>6.6205047607421799</v>
      </c>
      <c r="C103">
        <f t="shared" si="2"/>
        <v>6620.5047607421802</v>
      </c>
      <c r="D103">
        <v>0.103471819559733</v>
      </c>
      <c r="E103">
        <f t="shared" si="3"/>
        <v>103.47181955973301</v>
      </c>
    </row>
    <row r="104" spans="1:5" x14ac:dyDescent="0.3">
      <c r="A104">
        <v>106</v>
      </c>
      <c r="B104">
        <v>6.6230186462402303</v>
      </c>
      <c r="C104">
        <f t="shared" si="2"/>
        <v>6623.0186462402307</v>
      </c>
      <c r="D104">
        <v>0.107242202758789</v>
      </c>
      <c r="E104">
        <f t="shared" si="3"/>
        <v>107.24220275878901</v>
      </c>
    </row>
    <row r="105" spans="1:5" x14ac:dyDescent="0.3">
      <c r="A105">
        <v>107</v>
      </c>
      <c r="B105">
        <v>6.6245971679687496</v>
      </c>
      <c r="C105">
        <f t="shared" si="2"/>
        <v>6624.59716796875</v>
      </c>
      <c r="D105">
        <v>7.0163663228352796E-2</v>
      </c>
      <c r="E105">
        <f t="shared" si="3"/>
        <v>70.163663228352803</v>
      </c>
    </row>
    <row r="106" spans="1:5" x14ac:dyDescent="0.3">
      <c r="A106">
        <v>108</v>
      </c>
      <c r="B106">
        <v>6.6302947998046804</v>
      </c>
      <c r="C106">
        <f t="shared" si="2"/>
        <v>6630.2947998046802</v>
      </c>
      <c r="D106">
        <v>0.111873563130696</v>
      </c>
      <c r="E106">
        <f t="shared" si="3"/>
        <v>111.873563130696</v>
      </c>
    </row>
    <row r="107" spans="1:5" x14ac:dyDescent="0.3">
      <c r="A107">
        <v>109</v>
      </c>
      <c r="B107">
        <v>6.6292538960774703</v>
      </c>
      <c r="C107">
        <f t="shared" si="2"/>
        <v>6629.25389607747</v>
      </c>
      <c r="D107">
        <v>0.11210905710856101</v>
      </c>
      <c r="E107">
        <f t="shared" si="3"/>
        <v>112.109057108561</v>
      </c>
    </row>
    <row r="108" spans="1:5" x14ac:dyDescent="0.3">
      <c r="A108">
        <v>110</v>
      </c>
      <c r="B108">
        <v>6.6293100992838498</v>
      </c>
      <c r="C108">
        <f t="shared" si="2"/>
        <v>6629.3100992838499</v>
      </c>
      <c r="D108">
        <v>0.114231554667154</v>
      </c>
      <c r="E108">
        <f t="shared" si="3"/>
        <v>114.231554667154</v>
      </c>
    </row>
    <row r="109" spans="1:5" x14ac:dyDescent="0.3">
      <c r="A109">
        <v>111</v>
      </c>
      <c r="B109">
        <v>6.6268358866373598</v>
      </c>
      <c r="C109">
        <f t="shared" si="2"/>
        <v>6626.8358866373601</v>
      </c>
      <c r="D109">
        <v>7.2111193339029905E-2</v>
      </c>
      <c r="E109">
        <f t="shared" si="3"/>
        <v>72.11119333902991</v>
      </c>
    </row>
    <row r="110" spans="1:5" x14ac:dyDescent="0.3">
      <c r="A110">
        <v>112</v>
      </c>
      <c r="B110">
        <v>26.160564422607401</v>
      </c>
      <c r="C110">
        <f t="shared" si="2"/>
        <v>26160.5644226074</v>
      </c>
      <c r="D110">
        <v>0.102122433980305</v>
      </c>
      <c r="E110">
        <f t="shared" si="3"/>
        <v>102.122433980305</v>
      </c>
    </row>
    <row r="111" spans="1:5" x14ac:dyDescent="0.3">
      <c r="A111">
        <v>113</v>
      </c>
      <c r="B111">
        <v>6.61015879313151</v>
      </c>
      <c r="C111">
        <f t="shared" si="2"/>
        <v>6610.1587931315098</v>
      </c>
      <c r="D111">
        <v>0.119209480285644</v>
      </c>
      <c r="E111">
        <f t="shared" si="3"/>
        <v>119.20948028564401</v>
      </c>
    </row>
    <row r="112" spans="1:5" x14ac:dyDescent="0.3">
      <c r="A112">
        <v>114</v>
      </c>
      <c r="B112">
        <v>26.1605517069498</v>
      </c>
      <c r="C112">
        <f t="shared" si="2"/>
        <v>26160.551706949798</v>
      </c>
      <c r="D112">
        <v>7.0933723449706998E-2</v>
      </c>
      <c r="E112">
        <f t="shared" si="3"/>
        <v>70.933723449707003</v>
      </c>
    </row>
    <row r="113" spans="1:5" x14ac:dyDescent="0.3">
      <c r="A113">
        <v>115</v>
      </c>
      <c r="B113">
        <v>6.6257461547851504</v>
      </c>
      <c r="C113">
        <f t="shared" si="2"/>
        <v>6625.7461547851508</v>
      </c>
      <c r="D113">
        <v>0.11673806508382099</v>
      </c>
      <c r="E113">
        <f t="shared" si="3"/>
        <v>116.738065083821</v>
      </c>
    </row>
    <row r="114" spans="1:5" x14ac:dyDescent="0.3">
      <c r="A114">
        <v>116</v>
      </c>
      <c r="B114">
        <v>26.160751851399699</v>
      </c>
      <c r="C114">
        <f t="shared" si="2"/>
        <v>26160.751851399698</v>
      </c>
      <c r="D114">
        <v>6.9031206766764303E-2</v>
      </c>
      <c r="E114">
        <f t="shared" si="3"/>
        <v>69.031206766764299</v>
      </c>
    </row>
    <row r="115" spans="1:5" x14ac:dyDescent="0.3">
      <c r="A115">
        <v>117</v>
      </c>
      <c r="B115">
        <v>26.160770670572902</v>
      </c>
      <c r="C115">
        <f t="shared" si="2"/>
        <v>26160.7706705729</v>
      </c>
      <c r="D115">
        <v>0.106426175435384</v>
      </c>
      <c r="E115">
        <f t="shared" si="3"/>
        <v>106.42617543538401</v>
      </c>
    </row>
    <row r="116" spans="1:5" x14ac:dyDescent="0.3">
      <c r="A116">
        <v>118</v>
      </c>
      <c r="B116">
        <v>26.160780588785801</v>
      </c>
      <c r="C116">
        <f t="shared" si="2"/>
        <v>26160.780588785801</v>
      </c>
      <c r="D116">
        <v>7.7579689025878903E-2</v>
      </c>
      <c r="E116">
        <f t="shared" si="3"/>
        <v>77.579689025878906</v>
      </c>
    </row>
    <row r="117" spans="1:5" x14ac:dyDescent="0.3">
      <c r="A117">
        <v>119</v>
      </c>
      <c r="B117">
        <v>26.160707855224601</v>
      </c>
      <c r="C117">
        <f t="shared" si="2"/>
        <v>26160.707855224602</v>
      </c>
      <c r="D117">
        <v>7.8269640604654897E-2</v>
      </c>
      <c r="E117">
        <f t="shared" si="3"/>
        <v>78.269640604654896</v>
      </c>
    </row>
    <row r="118" spans="1:5" x14ac:dyDescent="0.3">
      <c r="A118">
        <v>120</v>
      </c>
      <c r="B118">
        <v>26.1609990437825</v>
      </c>
      <c r="C118">
        <f t="shared" si="2"/>
        <v>26160.9990437825</v>
      </c>
      <c r="D118">
        <v>5.7634671529134103E-2</v>
      </c>
      <c r="E118">
        <f t="shared" si="3"/>
        <v>57.634671529134103</v>
      </c>
    </row>
    <row r="119" spans="1:5" x14ac:dyDescent="0.3">
      <c r="A119">
        <v>121</v>
      </c>
      <c r="B119">
        <v>26.160963694254502</v>
      </c>
      <c r="C119">
        <f t="shared" si="2"/>
        <v>26160.9636942545</v>
      </c>
      <c r="D119">
        <v>7.6043383280436194E-2</v>
      </c>
      <c r="E119">
        <f t="shared" si="3"/>
        <v>76.043383280436188</v>
      </c>
    </row>
    <row r="120" spans="1:5" x14ac:dyDescent="0.3">
      <c r="A120">
        <v>122</v>
      </c>
      <c r="B120">
        <v>26.1609786987304</v>
      </c>
      <c r="C120">
        <f t="shared" si="2"/>
        <v>26160.9786987304</v>
      </c>
      <c r="D120">
        <v>7.9639784495035795E-2</v>
      </c>
      <c r="E120">
        <f t="shared" si="3"/>
        <v>79.639784495035798</v>
      </c>
    </row>
    <row r="121" spans="1:5" x14ac:dyDescent="0.3">
      <c r="A121">
        <v>123</v>
      </c>
      <c r="B121">
        <v>26.1611101786295</v>
      </c>
      <c r="C121">
        <f t="shared" si="2"/>
        <v>26161.1101786295</v>
      </c>
      <c r="D121">
        <v>7.80389149983724E-2</v>
      </c>
      <c r="E121">
        <f t="shared" si="3"/>
        <v>78.038914998372405</v>
      </c>
    </row>
    <row r="122" spans="1:5" x14ac:dyDescent="0.3">
      <c r="A122">
        <v>124</v>
      </c>
      <c r="B122">
        <v>26.161238606770802</v>
      </c>
      <c r="C122">
        <f t="shared" si="2"/>
        <v>26161.238606770803</v>
      </c>
      <c r="D122">
        <v>5.9708849589029903E-2</v>
      </c>
      <c r="E122">
        <f t="shared" si="3"/>
        <v>59.708849589029903</v>
      </c>
    </row>
    <row r="123" spans="1:5" x14ac:dyDescent="0.3">
      <c r="A123">
        <v>125</v>
      </c>
      <c r="B123">
        <v>26.1612119038899</v>
      </c>
      <c r="C123">
        <f t="shared" si="2"/>
        <v>26161.2119038899</v>
      </c>
      <c r="D123">
        <v>8.0912717183430904E-2</v>
      </c>
      <c r="E123">
        <f t="shared" si="3"/>
        <v>80.9127171834309</v>
      </c>
    </row>
    <row r="124" spans="1:5" x14ac:dyDescent="0.3">
      <c r="A124">
        <v>126</v>
      </c>
      <c r="B124">
        <v>26.161240895589099</v>
      </c>
      <c r="C124">
        <f t="shared" si="2"/>
        <v>26161.240895589101</v>
      </c>
      <c r="D124">
        <v>9.7578875223795505E-2</v>
      </c>
      <c r="E124">
        <f t="shared" si="3"/>
        <v>97.578875223795507</v>
      </c>
    </row>
    <row r="125" spans="1:5" x14ac:dyDescent="0.3">
      <c r="A125">
        <v>127</v>
      </c>
      <c r="B125">
        <v>26.161340840657498</v>
      </c>
      <c r="C125">
        <f t="shared" si="2"/>
        <v>26161.3408406575</v>
      </c>
      <c r="D125">
        <v>6.1110877990722602E-2</v>
      </c>
      <c r="E125">
        <f t="shared" si="3"/>
        <v>61.110877990722599</v>
      </c>
    </row>
    <row r="126" spans="1:5" x14ac:dyDescent="0.3">
      <c r="A126">
        <v>128</v>
      </c>
      <c r="B126">
        <v>26.161470540364501</v>
      </c>
      <c r="C126">
        <f t="shared" si="2"/>
        <v>26161.470540364502</v>
      </c>
      <c r="D126">
        <v>9.3284543355305893E-2</v>
      </c>
      <c r="E126">
        <f t="shared" si="3"/>
        <v>93.2845433553059</v>
      </c>
    </row>
    <row r="127" spans="1:5" x14ac:dyDescent="0.3">
      <c r="A127">
        <v>129</v>
      </c>
      <c r="B127">
        <v>26.161462910969998</v>
      </c>
      <c r="C127">
        <f t="shared" si="2"/>
        <v>26161.46291097</v>
      </c>
      <c r="D127">
        <v>6.4071846008300695E-2</v>
      </c>
      <c r="E127">
        <f t="shared" si="3"/>
        <v>64.071846008300696</v>
      </c>
    </row>
    <row r="128" spans="1:5" x14ac:dyDescent="0.3">
      <c r="A128">
        <v>130</v>
      </c>
      <c r="B128">
        <v>26.161471811930301</v>
      </c>
      <c r="C128">
        <f t="shared" si="2"/>
        <v>26161.4718119303</v>
      </c>
      <c r="D128">
        <v>8.2102902730305904E-2</v>
      </c>
      <c r="E128">
        <f t="shared" si="3"/>
        <v>82.1029027303059</v>
      </c>
    </row>
    <row r="129" spans="1:5" x14ac:dyDescent="0.3">
      <c r="A129">
        <v>131</v>
      </c>
      <c r="B129">
        <v>26.161553700764902</v>
      </c>
      <c r="C129">
        <f t="shared" si="2"/>
        <v>26161.5537007649</v>
      </c>
      <c r="D129">
        <v>8.2708930969238204E-2</v>
      </c>
      <c r="E129">
        <f t="shared" si="3"/>
        <v>82.70893096923821</v>
      </c>
    </row>
    <row r="130" spans="1:5" x14ac:dyDescent="0.3">
      <c r="A130">
        <v>132</v>
      </c>
      <c r="B130">
        <v>26.161708831787099</v>
      </c>
      <c r="C130">
        <f t="shared" si="2"/>
        <v>26161.708831787098</v>
      </c>
      <c r="D130">
        <v>6.9387245178222604E-2</v>
      </c>
      <c r="E130">
        <f t="shared" si="3"/>
        <v>69.387245178222599</v>
      </c>
    </row>
    <row r="131" spans="1:5" x14ac:dyDescent="0.3">
      <c r="A131">
        <v>133</v>
      </c>
      <c r="B131">
        <v>26.161687469482398</v>
      </c>
      <c r="C131">
        <f t="shared" ref="C131:C194" si="4">1000*B131</f>
        <v>26161.6874694824</v>
      </c>
      <c r="D131">
        <v>9.9849128723144498E-2</v>
      </c>
      <c r="E131">
        <f t="shared" ref="E131:E194" si="5">1000*D131</f>
        <v>99.849128723144503</v>
      </c>
    </row>
    <row r="132" spans="1:5" x14ac:dyDescent="0.3">
      <c r="A132">
        <v>134</v>
      </c>
      <c r="B132">
        <v>26.161708577473899</v>
      </c>
      <c r="C132">
        <f t="shared" si="4"/>
        <v>26161.708577473899</v>
      </c>
      <c r="D132">
        <v>6.8936602274576805E-2</v>
      </c>
      <c r="E132">
        <f t="shared" si="5"/>
        <v>68.936602274576799</v>
      </c>
    </row>
    <row r="133" spans="1:5" x14ac:dyDescent="0.3">
      <c r="A133">
        <v>135</v>
      </c>
      <c r="B133">
        <v>26.1617719014485</v>
      </c>
      <c r="C133">
        <f t="shared" si="4"/>
        <v>26161.771901448501</v>
      </c>
      <c r="D133">
        <v>9.6564928690592397E-2</v>
      </c>
      <c r="E133">
        <f t="shared" si="5"/>
        <v>96.564928690592396</v>
      </c>
    </row>
    <row r="134" spans="1:5" x14ac:dyDescent="0.3">
      <c r="A134">
        <v>136</v>
      </c>
      <c r="B134">
        <v>26.1619247436523</v>
      </c>
      <c r="C134">
        <f t="shared" si="4"/>
        <v>26161.9247436523</v>
      </c>
      <c r="D134">
        <v>7.0773251851399696E-2</v>
      </c>
      <c r="E134">
        <f t="shared" si="5"/>
        <v>70.773251851399692</v>
      </c>
    </row>
    <row r="135" spans="1:5" x14ac:dyDescent="0.3">
      <c r="A135">
        <v>137</v>
      </c>
      <c r="B135">
        <v>26.161897023518801</v>
      </c>
      <c r="C135">
        <f t="shared" si="4"/>
        <v>26161.897023518803</v>
      </c>
      <c r="D135">
        <v>8.5357856750488195E-2</v>
      </c>
      <c r="E135">
        <f t="shared" si="5"/>
        <v>85.357856750488196</v>
      </c>
    </row>
    <row r="136" spans="1:5" x14ac:dyDescent="0.3">
      <c r="A136">
        <v>138</v>
      </c>
      <c r="B136">
        <v>26.161982663472401</v>
      </c>
      <c r="C136">
        <f t="shared" si="4"/>
        <v>26161.982663472401</v>
      </c>
      <c r="D136">
        <v>7.0329475402832006E-2</v>
      </c>
      <c r="E136">
        <f t="shared" si="5"/>
        <v>70.329475402832003</v>
      </c>
    </row>
    <row r="137" spans="1:5" x14ac:dyDescent="0.3">
      <c r="A137">
        <v>139</v>
      </c>
      <c r="B137">
        <v>26.1620079040527</v>
      </c>
      <c r="C137">
        <f t="shared" si="4"/>
        <v>26162.007904052702</v>
      </c>
      <c r="D137">
        <v>9.7730700174967405E-2</v>
      </c>
      <c r="E137">
        <f t="shared" si="5"/>
        <v>97.73070017496741</v>
      </c>
    </row>
    <row r="138" spans="1:5" x14ac:dyDescent="0.3">
      <c r="A138">
        <v>140</v>
      </c>
      <c r="B138">
        <v>26.1621589660644</v>
      </c>
      <c r="C138">
        <f t="shared" si="4"/>
        <v>26162.158966064399</v>
      </c>
      <c r="D138">
        <v>7.8461392720540299E-2</v>
      </c>
      <c r="E138">
        <f t="shared" si="5"/>
        <v>78.461392720540303</v>
      </c>
    </row>
    <row r="139" spans="1:5" x14ac:dyDescent="0.3">
      <c r="A139">
        <v>141</v>
      </c>
      <c r="B139">
        <v>26.162141927083301</v>
      </c>
      <c r="C139">
        <f t="shared" si="4"/>
        <v>26162.141927083299</v>
      </c>
      <c r="D139">
        <v>8.8094520568847604E-2</v>
      </c>
      <c r="E139">
        <f t="shared" si="5"/>
        <v>88.094520568847599</v>
      </c>
    </row>
    <row r="140" spans="1:5" x14ac:dyDescent="0.3">
      <c r="A140">
        <v>142</v>
      </c>
      <c r="B140">
        <v>26.162125142415299</v>
      </c>
      <c r="C140">
        <f t="shared" si="4"/>
        <v>26162.125142415298</v>
      </c>
      <c r="D140">
        <v>8.6652565002441395E-2</v>
      </c>
      <c r="E140">
        <f t="shared" si="5"/>
        <v>86.652565002441392</v>
      </c>
    </row>
    <row r="141" spans="1:5" x14ac:dyDescent="0.3">
      <c r="A141">
        <v>143</v>
      </c>
      <c r="B141">
        <v>26.162226104736298</v>
      </c>
      <c r="C141">
        <f t="shared" si="4"/>
        <v>26162.226104736299</v>
      </c>
      <c r="D141">
        <v>8.7031237284342394E-2</v>
      </c>
      <c r="E141">
        <f t="shared" si="5"/>
        <v>87.031237284342396</v>
      </c>
    </row>
    <row r="142" spans="1:5" x14ac:dyDescent="0.3">
      <c r="A142">
        <v>144</v>
      </c>
      <c r="B142">
        <v>26.1623825073242</v>
      </c>
      <c r="C142">
        <f t="shared" si="4"/>
        <v>26162.382507324201</v>
      </c>
      <c r="D142">
        <v>8.6575253804524702E-2</v>
      </c>
      <c r="E142">
        <f t="shared" si="5"/>
        <v>86.575253804524706</v>
      </c>
    </row>
    <row r="143" spans="1:5" x14ac:dyDescent="0.3">
      <c r="A143">
        <v>145</v>
      </c>
      <c r="B143">
        <v>26.162356567382801</v>
      </c>
      <c r="C143">
        <f t="shared" si="4"/>
        <v>26162.356567382802</v>
      </c>
      <c r="D143">
        <v>8.8496081034342394E-2</v>
      </c>
      <c r="E143">
        <f t="shared" si="5"/>
        <v>88.496081034342396</v>
      </c>
    </row>
    <row r="144" spans="1:5" x14ac:dyDescent="0.3">
      <c r="A144">
        <v>146</v>
      </c>
      <c r="B144">
        <v>26.1623736063639</v>
      </c>
      <c r="C144">
        <f t="shared" si="4"/>
        <v>26162.373606363901</v>
      </c>
      <c r="D144">
        <v>8.6149787902831995E-2</v>
      </c>
      <c r="E144">
        <f t="shared" si="5"/>
        <v>86.149787902831989</v>
      </c>
    </row>
    <row r="145" spans="1:5" x14ac:dyDescent="0.3">
      <c r="A145">
        <v>147</v>
      </c>
      <c r="B145">
        <v>26.162471008300699</v>
      </c>
      <c r="C145">
        <f t="shared" si="4"/>
        <v>26162.471008300698</v>
      </c>
      <c r="D145">
        <v>8.7736447652180902E-2</v>
      </c>
      <c r="E145">
        <f t="shared" si="5"/>
        <v>87.7364476521809</v>
      </c>
    </row>
    <row r="146" spans="1:5" x14ac:dyDescent="0.3">
      <c r="A146">
        <v>148</v>
      </c>
      <c r="B146">
        <v>26.162600708007801</v>
      </c>
      <c r="C146">
        <f t="shared" si="4"/>
        <v>26162.600708007802</v>
      </c>
      <c r="D146">
        <v>7.8426043192545494E-2</v>
      </c>
      <c r="E146">
        <f t="shared" si="5"/>
        <v>78.426043192545492</v>
      </c>
    </row>
    <row r="147" spans="1:5" x14ac:dyDescent="0.3">
      <c r="A147">
        <v>149</v>
      </c>
      <c r="B147">
        <v>26.162583669026599</v>
      </c>
      <c r="C147">
        <f t="shared" si="4"/>
        <v>26162.583669026601</v>
      </c>
      <c r="D147">
        <v>8.7436294555663999E-2</v>
      </c>
      <c r="E147">
        <f t="shared" si="5"/>
        <v>87.436294555664006</v>
      </c>
    </row>
    <row r="148" spans="1:5" x14ac:dyDescent="0.3">
      <c r="A148">
        <v>150</v>
      </c>
      <c r="B148">
        <v>26.162584431966099</v>
      </c>
      <c r="C148">
        <f t="shared" si="4"/>
        <v>26162.584431966101</v>
      </c>
      <c r="D148">
        <v>9.19396718343099E-2</v>
      </c>
      <c r="E148">
        <f t="shared" si="5"/>
        <v>91.939671834309905</v>
      </c>
    </row>
    <row r="149" spans="1:5" x14ac:dyDescent="0.3">
      <c r="A149">
        <v>151</v>
      </c>
      <c r="B149">
        <v>26.162715911865199</v>
      </c>
      <c r="C149">
        <f t="shared" si="4"/>
        <v>26162.715911865198</v>
      </c>
      <c r="D149">
        <v>8.7472470601399704E-2</v>
      </c>
      <c r="E149">
        <f t="shared" si="5"/>
        <v>87.472470601399706</v>
      </c>
    </row>
    <row r="150" spans="1:5" x14ac:dyDescent="0.3">
      <c r="A150">
        <v>152</v>
      </c>
      <c r="B150">
        <v>26.162826029459598</v>
      </c>
      <c r="C150">
        <f t="shared" si="4"/>
        <v>26162.826029459597</v>
      </c>
      <c r="D150">
        <v>7.8961626688639305E-2</v>
      </c>
      <c r="E150">
        <f t="shared" si="5"/>
        <v>78.961626688639299</v>
      </c>
    </row>
    <row r="151" spans="1:5" x14ac:dyDescent="0.3">
      <c r="A151">
        <v>153</v>
      </c>
      <c r="B151">
        <v>26.162796529134098</v>
      </c>
      <c r="C151">
        <f t="shared" si="4"/>
        <v>26162.796529134099</v>
      </c>
      <c r="D151">
        <v>0.116581153869628</v>
      </c>
      <c r="E151">
        <f t="shared" si="5"/>
        <v>116.581153869628</v>
      </c>
    </row>
    <row r="152" spans="1:5" x14ac:dyDescent="0.3">
      <c r="A152">
        <v>154</v>
      </c>
      <c r="B152">
        <v>26.162815093994102</v>
      </c>
      <c r="C152">
        <f t="shared" si="4"/>
        <v>26162.815093994101</v>
      </c>
      <c r="D152">
        <v>7.5036048889160101E-2</v>
      </c>
      <c r="E152">
        <f t="shared" si="5"/>
        <v>75.036048889160099</v>
      </c>
    </row>
    <row r="153" spans="1:5" x14ac:dyDescent="0.3">
      <c r="A153">
        <v>155</v>
      </c>
      <c r="B153">
        <v>26.162922636667801</v>
      </c>
      <c r="C153">
        <f t="shared" si="4"/>
        <v>26162.922636667801</v>
      </c>
      <c r="D153">
        <v>7.8090095520019498E-2</v>
      </c>
      <c r="E153">
        <f t="shared" si="5"/>
        <v>78.090095520019503</v>
      </c>
    </row>
    <row r="154" spans="1:5" x14ac:dyDescent="0.3">
      <c r="A154">
        <v>156</v>
      </c>
      <c r="B154">
        <v>26.163056691487601</v>
      </c>
      <c r="C154">
        <f t="shared" si="4"/>
        <v>26163.0566914876</v>
      </c>
      <c r="D154">
        <v>8.1098365783691395E-2</v>
      </c>
      <c r="E154">
        <f t="shared" si="5"/>
        <v>81.098365783691392</v>
      </c>
    </row>
    <row r="155" spans="1:5" x14ac:dyDescent="0.3">
      <c r="A155">
        <v>157</v>
      </c>
      <c r="B155">
        <v>26.16302541097</v>
      </c>
      <c r="C155">
        <f t="shared" si="4"/>
        <v>26163.02541097</v>
      </c>
      <c r="D155">
        <v>0.116709073384602</v>
      </c>
      <c r="E155">
        <f t="shared" si="5"/>
        <v>116.70907338460199</v>
      </c>
    </row>
    <row r="156" spans="1:5" x14ac:dyDescent="0.3">
      <c r="A156">
        <v>158</v>
      </c>
      <c r="B156">
        <v>26.1630261739095</v>
      </c>
      <c r="C156">
        <f t="shared" si="4"/>
        <v>26163.0261739095</v>
      </c>
      <c r="D156">
        <v>8.0136807759602802E-2</v>
      </c>
      <c r="E156">
        <f t="shared" si="5"/>
        <v>80.136807759602803</v>
      </c>
    </row>
    <row r="157" spans="1:5" x14ac:dyDescent="0.3">
      <c r="A157">
        <v>159</v>
      </c>
      <c r="B157">
        <v>26.163173675537099</v>
      </c>
      <c r="C157">
        <f t="shared" si="4"/>
        <v>26163.173675537098</v>
      </c>
      <c r="D157">
        <v>7.8607622782389294E-2</v>
      </c>
      <c r="E157">
        <f t="shared" si="5"/>
        <v>78.607622782389299</v>
      </c>
    </row>
    <row r="158" spans="1:5" x14ac:dyDescent="0.3">
      <c r="A158">
        <v>160</v>
      </c>
      <c r="B158">
        <v>26.163265991210899</v>
      </c>
      <c r="C158">
        <f t="shared" si="4"/>
        <v>26163.265991210897</v>
      </c>
      <c r="D158">
        <v>0.116241645812988</v>
      </c>
      <c r="E158">
        <f t="shared" si="5"/>
        <v>116.241645812988</v>
      </c>
    </row>
    <row r="159" spans="1:5" x14ac:dyDescent="0.3">
      <c r="A159">
        <v>161</v>
      </c>
      <c r="B159">
        <v>26.163273874918598</v>
      </c>
      <c r="C159">
        <f t="shared" si="4"/>
        <v>26163.273874918599</v>
      </c>
      <c r="D159">
        <v>8.3056831359863206E-2</v>
      </c>
      <c r="E159">
        <f t="shared" si="5"/>
        <v>83.05683135986321</v>
      </c>
    </row>
    <row r="160" spans="1:5" x14ac:dyDescent="0.3">
      <c r="A160">
        <v>162</v>
      </c>
      <c r="B160">
        <v>26.1632692972819</v>
      </c>
      <c r="C160">
        <f t="shared" si="4"/>
        <v>26163.269297281899</v>
      </c>
      <c r="D160">
        <v>8.4101549784342394E-2</v>
      </c>
      <c r="E160">
        <f t="shared" si="5"/>
        <v>84.101549784342396</v>
      </c>
    </row>
    <row r="161" spans="1:5" x14ac:dyDescent="0.3">
      <c r="A161">
        <v>163</v>
      </c>
      <c r="B161">
        <v>26.163395436604802</v>
      </c>
      <c r="C161">
        <f t="shared" si="4"/>
        <v>26163.395436604802</v>
      </c>
      <c r="D161">
        <v>0.11601428985595701</v>
      </c>
      <c r="E161">
        <f t="shared" si="5"/>
        <v>116.014289855957</v>
      </c>
    </row>
    <row r="162" spans="1:5" x14ac:dyDescent="0.3">
      <c r="A162">
        <v>164</v>
      </c>
      <c r="B162">
        <v>26.163516235351501</v>
      </c>
      <c r="C162">
        <f t="shared" si="4"/>
        <v>26163.516235351501</v>
      </c>
      <c r="D162">
        <v>8.6803372701009102E-2</v>
      </c>
      <c r="E162">
        <f t="shared" si="5"/>
        <v>86.803372701009096</v>
      </c>
    </row>
    <row r="163" spans="1:5" x14ac:dyDescent="0.3">
      <c r="A163">
        <v>165</v>
      </c>
      <c r="B163">
        <v>26.1634831746419</v>
      </c>
      <c r="C163">
        <f t="shared" si="4"/>
        <v>26163.4831746419</v>
      </c>
      <c r="D163">
        <v>8.5419654846191406E-2</v>
      </c>
      <c r="E163">
        <f t="shared" si="5"/>
        <v>85.419654846191406</v>
      </c>
    </row>
    <row r="164" spans="1:5" x14ac:dyDescent="0.3">
      <c r="A164">
        <v>166</v>
      </c>
      <c r="B164">
        <v>26.163485717773401</v>
      </c>
      <c r="C164">
        <f t="shared" si="4"/>
        <v>26163.485717773401</v>
      </c>
      <c r="D164">
        <v>0.11491184234619101</v>
      </c>
      <c r="E164">
        <f t="shared" si="5"/>
        <v>114.91184234619101</v>
      </c>
    </row>
    <row r="165" spans="1:5" x14ac:dyDescent="0.3">
      <c r="A165">
        <v>167</v>
      </c>
      <c r="B165">
        <v>26.163602956136</v>
      </c>
      <c r="C165">
        <f t="shared" si="4"/>
        <v>26163.602956136001</v>
      </c>
      <c r="D165">
        <v>8.6401049296061197E-2</v>
      </c>
      <c r="E165">
        <f t="shared" si="5"/>
        <v>86.401049296061203</v>
      </c>
    </row>
    <row r="166" spans="1:5" x14ac:dyDescent="0.3">
      <c r="A166">
        <v>168</v>
      </c>
      <c r="B166">
        <v>104.332576751708</v>
      </c>
      <c r="C166">
        <f t="shared" si="4"/>
        <v>104332.57675170801</v>
      </c>
      <c r="D166">
        <v>8.3712196350097606E-2</v>
      </c>
      <c r="E166">
        <f t="shared" si="5"/>
        <v>83.712196350097599</v>
      </c>
    </row>
    <row r="167" spans="1:5" x14ac:dyDescent="0.3">
      <c r="A167">
        <v>169</v>
      </c>
      <c r="B167">
        <v>26.163719177246001</v>
      </c>
      <c r="C167">
        <f t="shared" si="4"/>
        <v>26163.719177246003</v>
      </c>
      <c r="D167">
        <v>8.6972490946451805E-2</v>
      </c>
      <c r="E167">
        <f t="shared" si="5"/>
        <v>86.972490946451799</v>
      </c>
    </row>
    <row r="168" spans="1:5" x14ac:dyDescent="0.3">
      <c r="A168">
        <v>170</v>
      </c>
      <c r="B168">
        <v>26.1637252807617</v>
      </c>
      <c r="C168">
        <f t="shared" si="4"/>
        <v>26163.725280761701</v>
      </c>
      <c r="D168">
        <v>0.112747637430826</v>
      </c>
      <c r="E168">
        <f t="shared" si="5"/>
        <v>112.747637430826</v>
      </c>
    </row>
    <row r="169" spans="1:5" x14ac:dyDescent="0.3">
      <c r="A169">
        <v>171</v>
      </c>
      <c r="B169">
        <v>26.1638158162434</v>
      </c>
      <c r="C169">
        <f t="shared" si="4"/>
        <v>26163.815816243401</v>
      </c>
      <c r="D169">
        <v>8.4335517883300695E-2</v>
      </c>
      <c r="E169">
        <f t="shared" si="5"/>
        <v>84.335517883300696</v>
      </c>
    </row>
    <row r="170" spans="1:5" x14ac:dyDescent="0.3">
      <c r="A170">
        <v>172</v>
      </c>
      <c r="B170">
        <v>26.163986460367799</v>
      </c>
      <c r="C170">
        <f t="shared" si="4"/>
        <v>26163.9864603678</v>
      </c>
      <c r="D170">
        <v>9.55227533976237E-2</v>
      </c>
      <c r="E170">
        <f t="shared" si="5"/>
        <v>95.522753397623703</v>
      </c>
    </row>
    <row r="171" spans="1:5" x14ac:dyDescent="0.3">
      <c r="A171">
        <v>173</v>
      </c>
      <c r="B171">
        <v>26.163944498697902</v>
      </c>
      <c r="C171">
        <f t="shared" si="4"/>
        <v>26163.9444986979</v>
      </c>
      <c r="D171">
        <v>0.113781929016113</v>
      </c>
      <c r="E171">
        <f t="shared" si="5"/>
        <v>113.781929016113</v>
      </c>
    </row>
    <row r="172" spans="1:5" x14ac:dyDescent="0.3">
      <c r="A172">
        <v>174</v>
      </c>
      <c r="B172">
        <v>26.1639399210611</v>
      </c>
      <c r="C172">
        <f t="shared" si="4"/>
        <v>26163.939921061101</v>
      </c>
      <c r="D172">
        <v>8.8237698872884102E-2</v>
      </c>
      <c r="E172">
        <f t="shared" si="5"/>
        <v>88.237698872884096</v>
      </c>
    </row>
    <row r="173" spans="1:5" x14ac:dyDescent="0.3">
      <c r="A173">
        <v>175</v>
      </c>
      <c r="B173">
        <v>26.164085642496701</v>
      </c>
      <c r="C173">
        <f t="shared" si="4"/>
        <v>26164.085642496702</v>
      </c>
      <c r="D173">
        <v>9.1672706604003895E-2</v>
      </c>
      <c r="E173">
        <f t="shared" si="5"/>
        <v>91.672706604003892</v>
      </c>
    </row>
    <row r="174" spans="1:5" x14ac:dyDescent="0.3">
      <c r="A174">
        <v>176</v>
      </c>
      <c r="B174">
        <v>104.33303451538001</v>
      </c>
      <c r="C174">
        <f t="shared" si="4"/>
        <v>104333.03451538</v>
      </c>
      <c r="D174">
        <v>8.8650703430175698E-2</v>
      </c>
      <c r="E174">
        <f t="shared" si="5"/>
        <v>88.650703430175696</v>
      </c>
    </row>
    <row r="175" spans="1:5" x14ac:dyDescent="0.3">
      <c r="A175">
        <v>177</v>
      </c>
      <c r="B175">
        <v>26.1641733805338</v>
      </c>
      <c r="C175">
        <f t="shared" si="4"/>
        <v>26164.173380533801</v>
      </c>
      <c r="D175">
        <v>8.7006060282389303E-2</v>
      </c>
      <c r="E175">
        <f t="shared" si="5"/>
        <v>87.006060282389299</v>
      </c>
    </row>
    <row r="176" spans="1:5" x14ac:dyDescent="0.3">
      <c r="A176">
        <v>178</v>
      </c>
      <c r="B176">
        <v>26.164170583089099</v>
      </c>
      <c r="C176">
        <f t="shared" si="4"/>
        <v>26164.170583089101</v>
      </c>
      <c r="D176">
        <v>0.111911964416503</v>
      </c>
      <c r="E176">
        <f t="shared" si="5"/>
        <v>111.911964416503</v>
      </c>
    </row>
    <row r="177" spans="1:5" x14ac:dyDescent="0.3">
      <c r="A177">
        <v>179</v>
      </c>
      <c r="B177">
        <v>26.1643145243326</v>
      </c>
      <c r="C177">
        <f t="shared" si="4"/>
        <v>26164.3145243326</v>
      </c>
      <c r="D177">
        <v>9.4647153218587202E-2</v>
      </c>
      <c r="E177">
        <f t="shared" si="5"/>
        <v>94.647153218587206</v>
      </c>
    </row>
    <row r="178" spans="1:5" x14ac:dyDescent="0.3">
      <c r="A178">
        <v>180</v>
      </c>
      <c r="B178">
        <v>26.164446004231699</v>
      </c>
      <c r="C178">
        <f t="shared" si="4"/>
        <v>26164.4460042317</v>
      </c>
      <c r="D178">
        <v>9.1161028544108E-2</v>
      </c>
      <c r="E178">
        <f t="shared" si="5"/>
        <v>91.161028544108007</v>
      </c>
    </row>
    <row r="179" spans="1:5" x14ac:dyDescent="0.3">
      <c r="A179">
        <v>181</v>
      </c>
      <c r="B179">
        <v>26.164432525634702</v>
      </c>
      <c r="C179">
        <f t="shared" si="4"/>
        <v>26164.4325256347</v>
      </c>
      <c r="D179">
        <v>0.110626157124837</v>
      </c>
      <c r="E179">
        <f t="shared" si="5"/>
        <v>110.62615712483701</v>
      </c>
    </row>
    <row r="180" spans="1:5" x14ac:dyDescent="0.3">
      <c r="A180">
        <v>182</v>
      </c>
      <c r="B180">
        <v>26.1644172668457</v>
      </c>
      <c r="C180">
        <f t="shared" si="4"/>
        <v>26164.417266845699</v>
      </c>
      <c r="D180">
        <v>9.5734341939290299E-2</v>
      </c>
      <c r="E180">
        <f t="shared" si="5"/>
        <v>95.734341939290303</v>
      </c>
    </row>
    <row r="181" spans="1:5" x14ac:dyDescent="0.3">
      <c r="A181">
        <v>183</v>
      </c>
      <c r="B181">
        <v>26.164546966552699</v>
      </c>
      <c r="C181">
        <f t="shared" si="4"/>
        <v>26164.546966552698</v>
      </c>
      <c r="D181">
        <v>9.1700426737467394E-2</v>
      </c>
      <c r="E181">
        <f t="shared" si="5"/>
        <v>91.700426737467396</v>
      </c>
    </row>
    <row r="182" spans="1:5" x14ac:dyDescent="0.3">
      <c r="A182">
        <v>184</v>
      </c>
      <c r="B182">
        <v>104.333492279052</v>
      </c>
      <c r="C182">
        <f t="shared" si="4"/>
        <v>104333.49227905199</v>
      </c>
      <c r="D182">
        <v>8.9140764872233005E-2</v>
      </c>
      <c r="E182">
        <f t="shared" si="5"/>
        <v>89.140764872233007</v>
      </c>
    </row>
    <row r="183" spans="1:5" x14ac:dyDescent="0.3">
      <c r="A183">
        <v>185</v>
      </c>
      <c r="B183">
        <v>26.164656066894501</v>
      </c>
      <c r="C183">
        <f t="shared" si="4"/>
        <v>26164.656066894502</v>
      </c>
      <c r="D183">
        <v>9.4257545471191403E-2</v>
      </c>
      <c r="E183">
        <f t="shared" si="5"/>
        <v>94.257545471191406</v>
      </c>
    </row>
    <row r="184" spans="1:5" x14ac:dyDescent="0.3">
      <c r="A184">
        <v>186</v>
      </c>
      <c r="B184">
        <v>26.164646148681602</v>
      </c>
      <c r="C184">
        <f t="shared" si="4"/>
        <v>26164.646148681601</v>
      </c>
      <c r="D184">
        <v>0.113664690653483</v>
      </c>
      <c r="E184">
        <f t="shared" si="5"/>
        <v>113.66469065348301</v>
      </c>
    </row>
    <row r="185" spans="1:5" x14ac:dyDescent="0.3">
      <c r="A185">
        <v>187</v>
      </c>
      <c r="B185">
        <v>26.164775848388601</v>
      </c>
      <c r="C185">
        <f t="shared" si="4"/>
        <v>26164.775848388599</v>
      </c>
      <c r="D185">
        <v>0.10656909942626901</v>
      </c>
      <c r="E185">
        <f t="shared" si="5"/>
        <v>106.56909942626901</v>
      </c>
    </row>
    <row r="186" spans="1:5" x14ac:dyDescent="0.3">
      <c r="A186">
        <v>188</v>
      </c>
      <c r="B186">
        <v>26.1649055480957</v>
      </c>
      <c r="C186">
        <f t="shared" si="4"/>
        <v>26164.905548095699</v>
      </c>
      <c r="D186">
        <v>9.3696022033691401E-2</v>
      </c>
      <c r="E186">
        <f t="shared" si="5"/>
        <v>93.696022033691406</v>
      </c>
    </row>
    <row r="187" spans="1:5" x14ac:dyDescent="0.3">
      <c r="A187">
        <v>189</v>
      </c>
      <c r="B187">
        <v>26.1648750305175</v>
      </c>
      <c r="C187">
        <f t="shared" si="4"/>
        <v>26164.875030517502</v>
      </c>
      <c r="D187">
        <v>9.9951616923014297E-2</v>
      </c>
      <c r="E187">
        <f t="shared" si="5"/>
        <v>99.951616923014299</v>
      </c>
    </row>
    <row r="188" spans="1:5" x14ac:dyDescent="0.3">
      <c r="A188">
        <v>190</v>
      </c>
      <c r="B188">
        <v>26.1648750305175</v>
      </c>
      <c r="C188">
        <f t="shared" si="4"/>
        <v>26164.875030517502</v>
      </c>
      <c r="D188">
        <v>0.107611020406087</v>
      </c>
      <c r="E188">
        <f t="shared" si="5"/>
        <v>107.61102040608699</v>
      </c>
    </row>
    <row r="189" spans="1:5" x14ac:dyDescent="0.3">
      <c r="A189">
        <v>191</v>
      </c>
      <c r="B189">
        <v>26.164989471435501</v>
      </c>
      <c r="C189">
        <f t="shared" si="4"/>
        <v>26164.9894714355</v>
      </c>
      <c r="D189">
        <v>9.4336382548014297E-2</v>
      </c>
      <c r="E189">
        <f t="shared" si="5"/>
        <v>94.336382548014299</v>
      </c>
    </row>
    <row r="190" spans="1:5" x14ac:dyDescent="0.3">
      <c r="A190">
        <v>192</v>
      </c>
      <c r="B190">
        <v>104.333950042724</v>
      </c>
      <c r="C190">
        <f t="shared" si="4"/>
        <v>104333.950042724</v>
      </c>
      <c r="D190">
        <v>8.9491717020670505E-2</v>
      </c>
      <c r="E190">
        <f t="shared" si="5"/>
        <v>89.491717020670507</v>
      </c>
    </row>
    <row r="191" spans="1:5" x14ac:dyDescent="0.3">
      <c r="A191">
        <v>193</v>
      </c>
      <c r="B191">
        <v>26.165103912353501</v>
      </c>
      <c r="C191">
        <f t="shared" si="4"/>
        <v>26165.103912353501</v>
      </c>
      <c r="D191">
        <v>0.110933621724446</v>
      </c>
      <c r="E191">
        <f t="shared" si="5"/>
        <v>110.933621724446</v>
      </c>
    </row>
    <row r="192" spans="1:5" x14ac:dyDescent="0.3">
      <c r="A192">
        <v>194</v>
      </c>
      <c r="B192">
        <v>26.165103912353501</v>
      </c>
      <c r="C192">
        <f t="shared" si="4"/>
        <v>26165.103912353501</v>
      </c>
      <c r="D192">
        <v>9.1064135233561203E-2</v>
      </c>
      <c r="E192">
        <f t="shared" si="5"/>
        <v>91.064135233561203</v>
      </c>
    </row>
    <row r="193" spans="1:5" x14ac:dyDescent="0.3">
      <c r="A193">
        <v>195</v>
      </c>
      <c r="B193">
        <v>26.165218353271399</v>
      </c>
      <c r="C193">
        <f t="shared" si="4"/>
        <v>26165.218353271401</v>
      </c>
      <c r="D193">
        <v>0.101761054992675</v>
      </c>
      <c r="E193">
        <f t="shared" si="5"/>
        <v>101.761054992675</v>
      </c>
    </row>
    <row r="194" spans="1:5" x14ac:dyDescent="0.3">
      <c r="A194">
        <v>196</v>
      </c>
      <c r="B194">
        <v>26.1653633117675</v>
      </c>
      <c r="C194">
        <f t="shared" si="4"/>
        <v>26165.363311767502</v>
      </c>
      <c r="D194">
        <v>0.11044279734293599</v>
      </c>
      <c r="E194">
        <f t="shared" si="5"/>
        <v>110.44279734293599</v>
      </c>
    </row>
    <row r="195" spans="1:5" x14ac:dyDescent="0.3">
      <c r="A195">
        <v>197</v>
      </c>
      <c r="B195">
        <v>26.1653327941894</v>
      </c>
      <c r="C195">
        <f t="shared" ref="C195:C197" si="6">1000*B195</f>
        <v>26165.332794189399</v>
      </c>
      <c r="D195">
        <v>9.2150052388509096E-2</v>
      </c>
      <c r="E195">
        <f t="shared" ref="E195:E197" si="7">1000*D195</f>
        <v>92.150052388509096</v>
      </c>
    </row>
    <row r="196" spans="1:5" x14ac:dyDescent="0.3">
      <c r="A196">
        <v>198</v>
      </c>
      <c r="B196">
        <v>26.1653327941894</v>
      </c>
      <c r="C196">
        <f t="shared" si="6"/>
        <v>26165.332794189399</v>
      </c>
      <c r="D196">
        <v>0.102833747863769</v>
      </c>
      <c r="E196">
        <f t="shared" si="7"/>
        <v>102.83374786376901</v>
      </c>
    </row>
    <row r="197" spans="1:5" x14ac:dyDescent="0.3">
      <c r="A197">
        <v>199</v>
      </c>
      <c r="B197">
        <v>26.165447235107401</v>
      </c>
      <c r="C197">
        <f t="shared" si="6"/>
        <v>26165.4472351074</v>
      </c>
      <c r="D197">
        <v>0.110672187805175</v>
      </c>
      <c r="E197">
        <f t="shared" si="7"/>
        <v>110.672187805175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statistics_2023-11-20_14-52-14</vt:lpstr>
      <vt:lpstr>time_converted</vt:lpstr>
      <vt:lpstr>memory_converted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adiel ashrov</cp:lastModifiedBy>
  <dcterms:created xsi:type="dcterms:W3CDTF">2023-11-22T13:47:05Z</dcterms:created>
  <dcterms:modified xsi:type="dcterms:W3CDTF">2023-12-28T16:16:37Z</dcterms:modified>
</cp:coreProperties>
</file>