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8212966\Desktop\"/>
    </mc:Choice>
  </mc:AlternateContent>
  <xr:revisionPtr revIDLastSave="0" documentId="13_ncr:1_{E7631F57-084E-4E8A-B284-FBD334EE0CDB}" xr6:coauthVersionLast="47" xr6:coauthVersionMax="47" xr10:uidLastSave="{00000000-0000-0000-0000-000000000000}"/>
  <bookViews>
    <workbookView xWindow="-120" yWindow="-120" windowWidth="20730" windowHeight="11160" xr2:uid="{D7CE963E-5959-4AB3-8E8B-0BFD9241D11C}"/>
  </bookViews>
  <sheets>
    <sheet name="الإحصاء الإستقراري " sheetId="1" r:id="rId1"/>
    <sheet name="الهيئات الإدارية والتدريسي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<sst xmlns="http://schemas.openxmlformats.org/spreadsheetml/2006/main" count="128" uniqueCount="79">
  <si>
    <t>م</t>
  </si>
  <si>
    <t>رمز المحافظة</t>
  </si>
  <si>
    <t>المحافظة</t>
  </si>
  <si>
    <t>الولاية</t>
  </si>
  <si>
    <t>نوع المدرسة</t>
  </si>
  <si>
    <t>رمز المدرسة</t>
  </si>
  <si>
    <t>اسم المدرسة الخاصة</t>
  </si>
  <si>
    <t>القرية (الموقع)</t>
  </si>
  <si>
    <t>هاتف المدرسة</t>
  </si>
  <si>
    <t xml:space="preserve">البريد الالكتروني المعتمد من الوزارة ( moe.om ) </t>
  </si>
  <si>
    <t>هل يوجد موقع الكتروني للمدرسة ( نعم او لايوجد)</t>
  </si>
  <si>
    <t>الموقع الالكتروني للمدرسة ان وجد</t>
  </si>
  <si>
    <t>هل توجد منصة تعليمية للمدرسة ( نعم او لايوجد)</t>
  </si>
  <si>
    <t>المنصة التعليمية للمدرسة ان وجدت</t>
  </si>
  <si>
    <t xml:space="preserve">اسم المدير </t>
  </si>
  <si>
    <t>هاتف المدير</t>
  </si>
  <si>
    <t>الجنسية</t>
  </si>
  <si>
    <t>اسم  المدير المساعد</t>
  </si>
  <si>
    <t>هاتف  المدير المساعد</t>
  </si>
  <si>
    <t>أدنى صف</t>
  </si>
  <si>
    <t>أعلى صف</t>
  </si>
  <si>
    <t>نوع المبنى المدرسي            ( مستأجر- ملك - مشيد ملك - مشيد مستأجر)</t>
  </si>
  <si>
    <t>نوع الأرض           ( ملك - انتفاع - غير ذلك)</t>
  </si>
  <si>
    <t>البرنامج التعليمي  (أحادي - ثنائي -دولي)</t>
  </si>
  <si>
    <t>البرنامج التـعليمــي (حسب الترخيص الصادر):</t>
  </si>
  <si>
    <t>بيانات مالك المدرسة  - ترخيص المدرسة</t>
  </si>
  <si>
    <t>اعدد الإداريين</t>
  </si>
  <si>
    <t>اعداد المعلمين حسب المرحلة التعليمية</t>
  </si>
  <si>
    <t xml:space="preserve">توزيع الأداريون في المدارس الخاصة </t>
  </si>
  <si>
    <t xml:space="preserve">توزيع االمعلمون  في المدارس الخاصة </t>
  </si>
  <si>
    <t>التعليم المبـــكر</t>
  </si>
  <si>
    <t xml:space="preserve">الروضة </t>
  </si>
  <si>
    <t xml:space="preserve">التمهيدي </t>
  </si>
  <si>
    <t xml:space="preserve">مجموع طلبة في التعليم المبكر </t>
  </si>
  <si>
    <t>المعلمين(رياض الاطفال)</t>
  </si>
  <si>
    <t>المعلمين (1-4)</t>
  </si>
  <si>
    <t>المعلمين (5-9)</t>
  </si>
  <si>
    <t>المعلمين (10-12)</t>
  </si>
  <si>
    <t>جملة المعلمين</t>
  </si>
  <si>
    <t xml:space="preserve">جملة الذكور </t>
  </si>
  <si>
    <t>جملة الاناث</t>
  </si>
  <si>
    <t xml:space="preserve">مجموع الأداريون  </t>
  </si>
  <si>
    <t xml:space="preserve">مجموع المعلمون   </t>
  </si>
  <si>
    <t xml:space="preserve">الذكور </t>
  </si>
  <si>
    <t>الأناث</t>
  </si>
  <si>
    <t xml:space="preserve">الشعب الدراسية فالروضة </t>
  </si>
  <si>
    <t xml:space="preserve">الشعب الدراسية فالتمهيدي  </t>
  </si>
  <si>
    <t xml:space="preserve">الشعب الدراسية فالتعليم المبكر </t>
  </si>
  <si>
    <t>الطلبة الذكور فالتعليم المبكر</t>
  </si>
  <si>
    <t>الطلبة الأناث فالتعليم المبكر</t>
  </si>
  <si>
    <t xml:space="preserve">جملة الطلبة فالتعليم المبكر </t>
  </si>
  <si>
    <t>رياض الاطفال</t>
  </si>
  <si>
    <t xml:space="preserve">المراحل (1 - 4 ) </t>
  </si>
  <si>
    <t>المراحل (5 - 10)</t>
  </si>
  <si>
    <t>المراحل  ( 11- 12 )</t>
  </si>
  <si>
    <t>اسم مالك / ملاك المدرسة</t>
  </si>
  <si>
    <t>هاتف مالك المدرسة</t>
  </si>
  <si>
    <t>جنسية مالك / ملاك المدرسة</t>
  </si>
  <si>
    <t>رقم السجل التجاري</t>
  </si>
  <si>
    <t>تاريخ تأسيس المدرسة</t>
  </si>
  <si>
    <t>تاريخ انتهاء الترخيص</t>
  </si>
  <si>
    <t xml:space="preserve"> الذكور</t>
  </si>
  <si>
    <t>الاناث</t>
  </si>
  <si>
    <t>الاجمالي</t>
  </si>
  <si>
    <t xml:space="preserve">غير عماني </t>
  </si>
  <si>
    <t xml:space="preserve">عماني </t>
  </si>
  <si>
    <t>عماني</t>
  </si>
  <si>
    <r>
      <t xml:space="preserve">                الرجاء تعبئة الإستمارة باللغة العربية بإستثاء الاسم اذا كان أجنبيا </t>
    </r>
    <r>
      <rPr>
        <b/>
        <sz val="12"/>
        <color indexed="10"/>
        <rFont val="Arial"/>
        <family val="2"/>
      </rPr>
      <t>(</t>
    </r>
    <r>
      <rPr>
        <b/>
        <sz val="12"/>
        <rFont val="Arial"/>
        <family val="2"/>
      </rPr>
      <t xml:space="preserve"> </t>
    </r>
    <r>
      <rPr>
        <b/>
        <sz val="12"/>
        <color indexed="10"/>
        <rFont val="Arial"/>
        <family val="2"/>
      </rPr>
      <t>مع مراعاة مطابقة مجموع الهيئتين الادارية والتدريسية مع الإستمارة الإلكترونية)</t>
    </r>
  </si>
  <si>
    <t>الإســـــــــــــم ( ربــــاعيــــاً )</t>
  </si>
  <si>
    <t xml:space="preserve">المؤهل الدراسي </t>
  </si>
  <si>
    <t>بيانات الهيئة الإدارية والتدريسية بالمدرسة الخاصة للعام الدراسي ...........</t>
  </si>
  <si>
    <t xml:space="preserve">الرقم المدني </t>
  </si>
  <si>
    <t>المواد التي يدرسها</t>
  </si>
  <si>
    <t>التعيين (نعم/لا)</t>
  </si>
  <si>
    <t xml:space="preserve">المسمى الوظيفي </t>
  </si>
  <si>
    <t>الذكور</t>
  </si>
  <si>
    <t>الإناث</t>
  </si>
  <si>
    <t xml:space="preserve"> عماني </t>
  </si>
  <si>
    <t>غير عماني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</si>
</sst>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 readingOrder="2"/>
    </xf>
    <xf numFmtId="16" fontId="4" fillId="7" borderId="1" xfId="0" applyNumberFormat="1" applyFont="1" applyFill="1" applyBorder="1" applyAlignment="1">
      <alignment horizontal="center" vertical="center" wrapText="1" readingOrder="2"/>
    </xf>
    <xf numFmtId="0" fontId="2" fillId="7" borderId="1" xfId="0" applyFont="1" applyFill="1" applyBorder="1" applyAlignment="1">
      <alignment horizontal="center" vertical="center" wrapText="1" readingOrder="2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2" xfId="0" applyBorder="1"/>
    <xf numFmtId="0" fontId="11" fillId="5" borderId="12" xfId="0" applyFont="1" applyFill="1" applyBorder="1" applyAlignment="1">
      <alignment horizontal="center" vertical="center" wrapText="1" shrinkToFi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 shrinkToFit="1"/>
    </xf>
    <xf numFmtId="0" fontId="11" fillId="5" borderId="14" xfId="0" applyFont="1" applyFill="1" applyBorder="1" applyAlignment="1">
      <alignment horizontal="center" vertical="center" wrapText="1" shrinkToFit="1"/>
    </xf>
    <xf numFmtId="0" fontId="11" fillId="5" borderId="15" xfId="0" applyFont="1" applyFill="1" applyBorder="1" applyAlignment="1">
      <alignment horizontal="center" vertical="center" wrapText="1" shrinkToFi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3">
    <cellStyle name="Normal 2" xfId="1" xr:uid="{71EAFA74-AA85-401C-A2B9-AA81A949FA1C}"/>
    <cellStyle name="Normal 3" xfId="2" xr:uid="{D5EFD2A0-73CD-4DC3-AE27-CE89EFCE1315}"/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523D-731F-446A-9A09-0B60A7B083D8}">
  <dimension ref="A1:CC4"/>
  <sheetViews>
    <sheetView rightToLeft="1" tabSelected="1" topLeftCell="BL1" workbookViewId="0">
      <selection activeCell="AT12" sqref="AT12"/>
    </sheetView>
  </sheetViews>
  <sheetFormatPr defaultRowHeight="14.25" x14ac:dyDescent="0.2"/>
  <sheetData>
    <row r="1" spans="1:81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1" t="s">
        <v>16</v>
      </c>
      <c r="U1" s="2" t="s">
        <v>19</v>
      </c>
      <c r="V1" s="3" t="s">
        <v>20</v>
      </c>
      <c r="W1" s="3" t="s">
        <v>21</v>
      </c>
      <c r="X1" s="3" t="s">
        <v>22</v>
      </c>
      <c r="Y1" s="1" t="s">
        <v>23</v>
      </c>
      <c r="Z1" s="5" t="s">
        <v>24</v>
      </c>
      <c r="AA1" s="5"/>
      <c r="AB1" s="5"/>
      <c r="AC1" s="5"/>
      <c r="AD1" s="6" t="s">
        <v>25</v>
      </c>
      <c r="AE1" s="6"/>
      <c r="AF1" s="6"/>
      <c r="AG1" s="6"/>
      <c r="AH1" s="6"/>
      <c r="AI1" s="6"/>
      <c r="AJ1" s="2" t="s">
        <v>26</v>
      </c>
      <c r="AK1" s="2"/>
      <c r="AL1" s="2"/>
      <c r="AM1" s="7" t="s">
        <v>27</v>
      </c>
      <c r="AN1" s="7"/>
      <c r="AO1" s="7"/>
      <c r="AP1" s="7"/>
      <c r="AQ1" s="7"/>
      <c r="AR1" s="7"/>
      <c r="AS1" s="7"/>
      <c r="AT1" s="7"/>
      <c r="AU1" s="7"/>
      <c r="AV1" s="7"/>
      <c r="AW1" s="7"/>
      <c r="AX1" s="8" t="s">
        <v>28</v>
      </c>
      <c r="AY1" s="9"/>
      <c r="AZ1" s="9"/>
      <c r="BA1" s="9"/>
      <c r="BB1" s="9"/>
      <c r="BC1" s="9"/>
      <c r="BD1" s="10"/>
      <c r="BE1" s="8" t="s">
        <v>29</v>
      </c>
      <c r="BF1" s="9"/>
      <c r="BG1" s="9"/>
      <c r="BH1" s="9"/>
      <c r="BI1" s="9"/>
      <c r="BJ1" s="9"/>
      <c r="BK1" s="10"/>
      <c r="BL1" s="24" t="s">
        <v>30</v>
      </c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6"/>
    </row>
    <row r="2" spans="1:81" ht="15.75" thickBot="1" x14ac:dyDescent="0.25">
      <c r="A2" s="1"/>
      <c r="B2" s="2"/>
      <c r="C2" s="2"/>
      <c r="D2" s="2"/>
      <c r="E2" s="1"/>
      <c r="F2" s="1"/>
      <c r="G2" s="1"/>
      <c r="H2" s="3"/>
      <c r="I2" s="2"/>
      <c r="J2" s="2"/>
      <c r="K2" s="4"/>
      <c r="L2" s="2"/>
      <c r="M2" s="4"/>
      <c r="N2" s="2"/>
      <c r="O2" s="2"/>
      <c r="P2" s="3"/>
      <c r="Q2" s="2"/>
      <c r="R2" s="2"/>
      <c r="S2" s="2"/>
      <c r="T2" s="1"/>
      <c r="U2" s="2"/>
      <c r="V2" s="3"/>
      <c r="W2" s="3"/>
      <c r="X2" s="3"/>
      <c r="Y2" s="1"/>
      <c r="Z2" s="5"/>
      <c r="AA2" s="5"/>
      <c r="AB2" s="5"/>
      <c r="AC2" s="5"/>
      <c r="AD2" s="6"/>
      <c r="AE2" s="6"/>
      <c r="AF2" s="6"/>
      <c r="AG2" s="6"/>
      <c r="AH2" s="6"/>
      <c r="AI2" s="6"/>
      <c r="AJ2" s="2"/>
      <c r="AK2" s="2"/>
      <c r="AL2" s="2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11"/>
      <c r="AY2" s="12"/>
      <c r="AZ2" s="12"/>
      <c r="BA2" s="12"/>
      <c r="BB2" s="12"/>
      <c r="BC2" s="12"/>
      <c r="BD2" s="13"/>
      <c r="BE2" s="11"/>
      <c r="BF2" s="12"/>
      <c r="BG2" s="12"/>
      <c r="BH2" s="12"/>
      <c r="BI2" s="12"/>
      <c r="BJ2" s="12"/>
      <c r="BK2" s="13"/>
      <c r="BL2" s="14" t="s">
        <v>31</v>
      </c>
      <c r="BM2" s="14"/>
      <c r="BN2" s="14"/>
      <c r="BO2" s="14"/>
      <c r="BP2" s="14"/>
      <c r="BQ2" s="14" t="s">
        <v>32</v>
      </c>
      <c r="BR2" s="14"/>
      <c r="BS2" s="14"/>
      <c r="BT2" s="14"/>
      <c r="BU2" s="14"/>
      <c r="BV2" s="15" t="s">
        <v>33</v>
      </c>
      <c r="BW2" s="15"/>
      <c r="BX2" s="15"/>
      <c r="BY2" s="15"/>
      <c r="BZ2" s="15"/>
      <c r="CA2" s="15"/>
      <c r="CB2" s="15"/>
      <c r="CC2" s="15"/>
    </row>
    <row r="3" spans="1:81" ht="16.5" thickBot="1" x14ac:dyDescent="0.25">
      <c r="A3" s="1"/>
      <c r="B3" s="2"/>
      <c r="C3" s="2"/>
      <c r="D3" s="2"/>
      <c r="E3" s="1"/>
      <c r="F3" s="1"/>
      <c r="G3" s="1"/>
      <c r="H3" s="3"/>
      <c r="I3" s="2"/>
      <c r="J3" s="2"/>
      <c r="K3" s="4"/>
      <c r="L3" s="2"/>
      <c r="M3" s="4"/>
      <c r="N3" s="2"/>
      <c r="O3" s="2"/>
      <c r="P3" s="3"/>
      <c r="Q3" s="2"/>
      <c r="R3" s="2"/>
      <c r="S3" s="2"/>
      <c r="T3" s="1"/>
      <c r="U3" s="2"/>
      <c r="V3" s="3"/>
      <c r="W3" s="3"/>
      <c r="X3" s="3"/>
      <c r="Y3" s="1"/>
      <c r="Z3" s="5"/>
      <c r="AA3" s="5"/>
      <c r="AB3" s="5"/>
      <c r="AC3" s="5"/>
      <c r="AD3" s="6"/>
      <c r="AE3" s="6"/>
      <c r="AF3" s="6"/>
      <c r="AG3" s="6"/>
      <c r="AH3" s="6"/>
      <c r="AI3" s="6"/>
      <c r="AJ3" s="2"/>
      <c r="AK3" s="2"/>
      <c r="AL3" s="2"/>
      <c r="AM3" s="41" t="s">
        <v>34</v>
      </c>
      <c r="AN3" s="41"/>
      <c r="AO3" s="41" t="s">
        <v>35</v>
      </c>
      <c r="AP3" s="41"/>
      <c r="AQ3" s="41" t="s">
        <v>36</v>
      </c>
      <c r="AR3" s="41"/>
      <c r="AS3" s="41" t="s">
        <v>37</v>
      </c>
      <c r="AT3" s="41"/>
      <c r="AU3" s="2" t="s">
        <v>38</v>
      </c>
      <c r="AV3" s="2"/>
      <c r="AW3" s="2"/>
      <c r="AX3" s="16" t="s">
        <v>75</v>
      </c>
      <c r="AY3" s="16" t="s">
        <v>76</v>
      </c>
      <c r="AZ3" s="16" t="s">
        <v>75</v>
      </c>
      <c r="BA3" s="16" t="s">
        <v>76</v>
      </c>
      <c r="BB3" s="17" t="s">
        <v>39</v>
      </c>
      <c r="BC3" s="17" t="s">
        <v>40</v>
      </c>
      <c r="BD3" s="17" t="s">
        <v>41</v>
      </c>
      <c r="BE3" s="16" t="s">
        <v>75</v>
      </c>
      <c r="BF3" s="16" t="s">
        <v>76</v>
      </c>
      <c r="BG3" s="16" t="s">
        <v>75</v>
      </c>
      <c r="BH3" s="16" t="s">
        <v>76</v>
      </c>
      <c r="BI3" s="17" t="s">
        <v>39</v>
      </c>
      <c r="BJ3" s="17" t="s">
        <v>40</v>
      </c>
      <c r="BK3" s="17" t="s">
        <v>42</v>
      </c>
      <c r="BL3" s="18" t="s">
        <v>43</v>
      </c>
      <c r="BM3" s="18" t="s">
        <v>44</v>
      </c>
      <c r="BN3" s="18" t="s">
        <v>43</v>
      </c>
      <c r="BO3" s="18" t="s">
        <v>44</v>
      </c>
      <c r="BP3" s="19" t="s">
        <v>45</v>
      </c>
      <c r="BQ3" s="18" t="s">
        <v>43</v>
      </c>
      <c r="BR3" s="18" t="s">
        <v>44</v>
      </c>
      <c r="BS3" s="18" t="s">
        <v>43</v>
      </c>
      <c r="BT3" s="18" t="s">
        <v>44</v>
      </c>
      <c r="BU3" s="19" t="s">
        <v>46</v>
      </c>
      <c r="BV3" s="16" t="s">
        <v>43</v>
      </c>
      <c r="BW3" s="16" t="s">
        <v>44</v>
      </c>
      <c r="BX3" s="16" t="s">
        <v>43</v>
      </c>
      <c r="BY3" s="16" t="s">
        <v>44</v>
      </c>
      <c r="BZ3" s="20" t="s">
        <v>47</v>
      </c>
      <c r="CA3" s="20" t="s">
        <v>48</v>
      </c>
      <c r="CB3" s="20" t="s">
        <v>49</v>
      </c>
      <c r="CC3" s="20" t="s">
        <v>50</v>
      </c>
    </row>
    <row r="4" spans="1:81" ht="63.75" thickBot="1" x14ac:dyDescent="0.25">
      <c r="A4" s="1"/>
      <c r="B4" s="2"/>
      <c r="C4" s="2"/>
      <c r="D4" s="2"/>
      <c r="E4" s="1"/>
      <c r="F4" s="1"/>
      <c r="G4" s="1"/>
      <c r="H4" s="3"/>
      <c r="I4" s="2"/>
      <c r="J4" s="2"/>
      <c r="K4" s="4"/>
      <c r="L4" s="2"/>
      <c r="M4" s="4"/>
      <c r="N4" s="2"/>
      <c r="O4" s="2"/>
      <c r="P4" s="3"/>
      <c r="Q4" s="2"/>
      <c r="R4" s="2"/>
      <c r="S4" s="2"/>
      <c r="T4" s="1"/>
      <c r="U4" s="2"/>
      <c r="V4" s="3"/>
      <c r="W4" s="3"/>
      <c r="X4" s="3"/>
      <c r="Y4" s="1"/>
      <c r="Z4" s="21" t="s">
        <v>51</v>
      </c>
      <c r="AA4" s="22" t="s">
        <v>52</v>
      </c>
      <c r="AB4" s="21" t="s">
        <v>53</v>
      </c>
      <c r="AC4" s="21" t="s">
        <v>54</v>
      </c>
      <c r="AD4" s="23" t="s">
        <v>55</v>
      </c>
      <c r="AE4" s="23" t="s">
        <v>56</v>
      </c>
      <c r="AF4" s="23" t="s">
        <v>57</v>
      </c>
      <c r="AG4" s="23" t="s">
        <v>58</v>
      </c>
      <c r="AH4" s="23" t="s">
        <v>59</v>
      </c>
      <c r="AI4" s="23" t="s">
        <v>60</v>
      </c>
      <c r="AJ4" s="38" t="s">
        <v>61</v>
      </c>
      <c r="AK4" s="38" t="s">
        <v>62</v>
      </c>
      <c r="AL4" s="39" t="s">
        <v>63</v>
      </c>
      <c r="AM4" s="40" t="s">
        <v>61</v>
      </c>
      <c r="AN4" s="40" t="s">
        <v>62</v>
      </c>
      <c r="AO4" s="40" t="s">
        <v>61</v>
      </c>
      <c r="AP4" s="40" t="s">
        <v>62</v>
      </c>
      <c r="AQ4" s="40" t="s">
        <v>61</v>
      </c>
      <c r="AR4" s="40" t="s">
        <v>62</v>
      </c>
      <c r="AS4" s="40" t="s">
        <v>61</v>
      </c>
      <c r="AT4" s="40" t="s">
        <v>62</v>
      </c>
      <c r="AU4" s="38" t="s">
        <v>61</v>
      </c>
      <c r="AV4" s="38" t="s">
        <v>62</v>
      </c>
      <c r="AW4" s="39" t="s">
        <v>63</v>
      </c>
      <c r="AX4" s="16" t="s">
        <v>65</v>
      </c>
      <c r="AY4" s="16" t="s">
        <v>77</v>
      </c>
      <c r="AZ4" s="16" t="s">
        <v>64</v>
      </c>
      <c r="BA4" s="16" t="s">
        <v>64</v>
      </c>
      <c r="BB4" s="17"/>
      <c r="BC4" s="17"/>
      <c r="BD4" s="17"/>
      <c r="BE4" s="16" t="s">
        <v>77</v>
      </c>
      <c r="BF4" s="16" t="s">
        <v>65</v>
      </c>
      <c r="BG4" s="16" t="s">
        <v>64</v>
      </c>
      <c r="BH4" s="16" t="s">
        <v>64</v>
      </c>
      <c r="BI4" s="17"/>
      <c r="BJ4" s="17"/>
      <c r="BK4" s="17"/>
      <c r="BL4" s="18" t="s">
        <v>66</v>
      </c>
      <c r="BM4" s="18" t="s">
        <v>66</v>
      </c>
      <c r="BN4" s="18" t="s">
        <v>78</v>
      </c>
      <c r="BO4" s="18" t="s">
        <v>78</v>
      </c>
      <c r="BP4" s="19"/>
      <c r="BQ4" s="18" t="s">
        <v>66</v>
      </c>
      <c r="BR4" s="18" t="s">
        <v>66</v>
      </c>
      <c r="BS4" s="18" t="s">
        <v>78</v>
      </c>
      <c r="BT4" s="18" t="s">
        <v>64</v>
      </c>
      <c r="BU4" s="19"/>
      <c r="BV4" s="16" t="s">
        <v>66</v>
      </c>
      <c r="BW4" s="16" t="s">
        <v>66</v>
      </c>
      <c r="BX4" s="16" t="s">
        <v>78</v>
      </c>
      <c r="BY4" s="16" t="s">
        <v>64</v>
      </c>
      <c r="BZ4" s="20"/>
      <c r="CA4" s="20"/>
      <c r="CB4" s="20"/>
      <c r="CC4" s="20"/>
    </row>
  </sheetData>
  <mergeCells count="52">
    <mergeCell ref="CA3:CA4"/>
    <mergeCell ref="CB3:CB4"/>
    <mergeCell ref="CC3:CC4"/>
    <mergeCell ref="BI3:BI4"/>
    <mergeCell ref="BJ3:BJ4"/>
    <mergeCell ref="BK3:BK4"/>
    <mergeCell ref="BP3:BP4"/>
    <mergeCell ref="BU3:BU4"/>
    <mergeCell ref="BZ3:BZ4"/>
    <mergeCell ref="BE1:BK2"/>
    <mergeCell ref="BL1:CC1"/>
    <mergeCell ref="BL2:BP2"/>
    <mergeCell ref="BQ2:BU2"/>
    <mergeCell ref="BV2:CC2"/>
    <mergeCell ref="AM3:AN3"/>
    <mergeCell ref="AO3:AP3"/>
    <mergeCell ref="AQ3:AR3"/>
    <mergeCell ref="AS3:AT3"/>
    <mergeCell ref="AU3:AW3"/>
    <mergeCell ref="Y1:Y4"/>
    <mergeCell ref="Z1:AC3"/>
    <mergeCell ref="AD1:AI3"/>
    <mergeCell ref="AJ1:AL3"/>
    <mergeCell ref="AM1:AW2"/>
    <mergeCell ref="AX1:BD2"/>
    <mergeCell ref="BB3:BB4"/>
    <mergeCell ref="BC3:BC4"/>
    <mergeCell ref="BD3:BD4"/>
    <mergeCell ref="S1:S4"/>
    <mergeCell ref="T1:T4"/>
    <mergeCell ref="U1:U4"/>
    <mergeCell ref="V1:V4"/>
    <mergeCell ref="W1:W4"/>
    <mergeCell ref="X1:X4"/>
    <mergeCell ref="M1:M4"/>
    <mergeCell ref="N1:N4"/>
    <mergeCell ref="O1:O4"/>
    <mergeCell ref="P1:P4"/>
    <mergeCell ref="Q1:Q4"/>
    <mergeCell ref="R1:R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conditionalFormatting sqref="E1:E4">
    <cfRule type="duplicateValues" dxfId="2" priority="3"/>
  </conditionalFormatting>
  <conditionalFormatting sqref="F1:F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2CB6-A2D8-4ECF-98D5-97F907E85605}">
  <dimension ref="A1:J6"/>
  <sheetViews>
    <sheetView rightToLeft="1" workbookViewId="0">
      <selection activeCell="J3" sqref="J3:J5"/>
    </sheetView>
  </sheetViews>
  <sheetFormatPr defaultRowHeight="14.25" x14ac:dyDescent="0.2"/>
  <cols>
    <col min="1" max="1" width="7.75" customWidth="1"/>
    <col min="2" max="2" width="9.5" customWidth="1"/>
    <col min="3" max="3" width="21.375" customWidth="1"/>
    <col min="4" max="5" width="30.5" customWidth="1"/>
    <col min="6" max="6" width="18.125" customWidth="1"/>
    <col min="7" max="7" width="19.75" customWidth="1"/>
    <col min="8" max="8" width="21.25" customWidth="1"/>
    <col min="9" max="9" width="12.25" customWidth="1"/>
    <col min="10" max="10" width="18.25" customWidth="1"/>
  </cols>
  <sheetData>
    <row r="1" spans="1:10" ht="45.6" customHeight="1" x14ac:dyDescent="0.2">
      <c r="A1" s="27" t="s">
        <v>70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42" customHeight="1" x14ac:dyDescent="0.2">
      <c r="A2" s="28" t="s">
        <v>67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8" customHeight="1" x14ac:dyDescent="0.2">
      <c r="A3" s="30" t="s">
        <v>0</v>
      </c>
      <c r="B3" s="30" t="s">
        <v>5</v>
      </c>
      <c r="C3" s="30" t="s">
        <v>6</v>
      </c>
      <c r="D3" s="30" t="s">
        <v>68</v>
      </c>
      <c r="E3" s="32" t="s">
        <v>16</v>
      </c>
      <c r="F3" s="32" t="s">
        <v>71</v>
      </c>
      <c r="G3" s="30" t="s">
        <v>74</v>
      </c>
      <c r="H3" s="31" t="s">
        <v>73</v>
      </c>
      <c r="I3" s="31" t="s">
        <v>69</v>
      </c>
      <c r="J3" s="35" t="s">
        <v>72</v>
      </c>
    </row>
    <row r="4" spans="1:10" ht="18" customHeight="1" x14ac:dyDescent="0.2">
      <c r="A4" s="30"/>
      <c r="B4" s="30"/>
      <c r="C4" s="30"/>
      <c r="D4" s="30"/>
      <c r="E4" s="33"/>
      <c r="F4" s="33"/>
      <c r="G4" s="30"/>
      <c r="H4" s="31"/>
      <c r="I4" s="31"/>
      <c r="J4" s="36"/>
    </row>
    <row r="5" spans="1:10" ht="18" customHeight="1" x14ac:dyDescent="0.2">
      <c r="A5" s="30"/>
      <c r="B5" s="30"/>
      <c r="C5" s="30"/>
      <c r="D5" s="30"/>
      <c r="E5" s="34"/>
      <c r="F5" s="34"/>
      <c r="G5" s="30"/>
      <c r="H5" s="31"/>
      <c r="I5" s="31"/>
      <c r="J5" s="37"/>
    </row>
    <row r="6" spans="1:10" x14ac:dyDescent="0.2">
      <c r="A6" s="29"/>
      <c r="B6" s="29"/>
      <c r="C6" s="29"/>
      <c r="D6" s="29"/>
      <c r="E6" s="29"/>
      <c r="F6" s="29"/>
      <c r="G6" s="29"/>
      <c r="H6" s="29"/>
      <c r="I6" s="29"/>
      <c r="J6" s="29"/>
    </row>
  </sheetData>
  <mergeCells count="12">
    <mergeCell ref="I3:I5"/>
    <mergeCell ref="J3:J5"/>
    <mergeCell ref="F3:F5"/>
    <mergeCell ref="E3:E5"/>
    <mergeCell ref="A1:J1"/>
    <mergeCell ref="A2:J2"/>
    <mergeCell ref="A3:A5"/>
    <mergeCell ref="B3:B5"/>
    <mergeCell ref="C3:C5"/>
    <mergeCell ref="D3:D5"/>
    <mergeCell ref="G3:G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الإحصاء الإستقراري </vt:lpstr>
      <vt:lpstr>الهيئات الإدارية والتدريسية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فاطمة بنت عبدالله بن سعيد الغيثية</dc:creator>
  <cp:lastModifiedBy>فاطمة بنت عبدالله بن سعيد الغيثية</cp:lastModifiedBy>
  <dcterms:created xsi:type="dcterms:W3CDTF">2025-10-19T06:12:18Z</dcterms:created>
  <dcterms:modified xsi:type="dcterms:W3CDTF">2025-10-19T06:40:23Z</dcterms:modified>
</cp:coreProperties>
</file>