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2"/>
</calcChain>
</file>

<file path=xl/sharedStrings.xml><?xml version="1.0" encoding="utf-8"?>
<sst xmlns="http://schemas.openxmlformats.org/spreadsheetml/2006/main" count="11" uniqueCount="11">
  <si>
    <r>
      <rPr>
        <sz val="10"/>
        <color theme="1"/>
        <rFont val="Times New Roman"/>
        <family val="1"/>
      </rPr>
      <t>Le  systeme  de reconnaissance (OCR)</t>
    </r>
    <r>
      <rPr>
        <sz val="11"/>
        <color theme="1"/>
        <rFont val="Calibri"/>
        <family val="2"/>
        <scheme val="minor"/>
      </rPr>
      <t xml:space="preserve">  
</t>
    </r>
  </si>
  <si>
    <t>Introduction</t>
  </si>
  <si>
    <r>
      <rPr>
        <sz val="11"/>
        <color theme="1"/>
        <rFont val="Times New Roman"/>
        <family val="1"/>
      </rPr>
      <t>Phase d’extraction des caractéristiques</t>
    </r>
    <r>
      <rPr>
        <sz val="11"/>
        <color theme="1"/>
        <rFont val="Calibri"/>
        <family val="2"/>
        <scheme val="minor"/>
      </rPr>
      <t xml:space="preserve">
</t>
    </r>
  </si>
  <si>
    <t xml:space="preserve">Notre système de segmentation
</t>
  </si>
  <si>
    <t xml:space="preserve">Amélioration de système de segmentation </t>
  </si>
  <si>
    <t xml:space="preserve">Evaluation des résultats
</t>
  </si>
  <si>
    <t xml:space="preserve">Conclusion
</t>
  </si>
  <si>
    <t>المهمة</t>
  </si>
  <si>
    <t>تاريخ البدء</t>
  </si>
  <si>
    <t>تاريخ الانتهاء</t>
  </si>
  <si>
    <t>المدة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</si>
</sst>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justify" readingOrder="1"/>
    </xf>
    <xf numFmtId="16" fontId="0" fillId="0" borderId="1" xfId="0" applyNumberFormat="1" applyBorder="1"/>
    <xf numFmtId="14" fontId="0" fillId="0" borderId="1" xfId="0" applyNumberFormat="1" applyBorder="1"/>
    <xf numFmtId="14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0.50160345391463546"/>
          <c:y val="0.13134547759117979"/>
          <c:w val="0.4150635393654033"/>
          <c:h val="0.79218212773900631"/>
        </c:manualLayout>
      </c:layout>
      <c:barChart>
        <c:barDir val="bar"/>
        <c:grouping val="stacked"/>
        <c:ser>
          <c:idx val="0"/>
          <c:order val="0"/>
          <c:tx>
            <c:strRef>
              <c:f>Feuil1!$H$1</c:f>
              <c:strCache>
                <c:ptCount val="1"/>
                <c:pt idx="0">
                  <c:v>تاريخ البدء</c:v>
                </c:pt>
              </c:strCache>
            </c:strRef>
          </c:tx>
          <c:spPr>
            <a:noFill/>
          </c:spPr>
          <c:cat>
            <c:strRef>
              <c:f>Feuil1!$I$2:$I$8</c:f>
              <c:strCache>
                <c:ptCount val="7"/>
                <c:pt idx="0">
                  <c:v>Introduction</c:v>
                </c:pt>
                <c:pt idx="1">
                  <c:v>Le  systeme  de reconnaissance (OCR)  
</c:v>
                </c:pt>
                <c:pt idx="2">
                  <c:v>Phase d’extraction des caractéristiques
</c:v>
                </c:pt>
                <c:pt idx="3">
                  <c:v>Notre système de segmentation
</c:v>
                </c:pt>
                <c:pt idx="4">
                  <c:v>Amélioration de système de segmentation </c:v>
                </c:pt>
                <c:pt idx="5">
                  <c:v>Evaluation des résultats
</c:v>
                </c:pt>
                <c:pt idx="6">
                  <c:v>Conclusion
</c:v>
                </c:pt>
              </c:strCache>
            </c:strRef>
          </c:cat>
          <c:val>
            <c:numRef>
              <c:f>Feuil1!$H$2:$H$8</c:f>
              <c:numCache>
                <c:formatCode>dd/mm/yyyy</c:formatCode>
                <c:ptCount val="7"/>
                <c:pt idx="0">
                  <c:v>44236</c:v>
                </c:pt>
                <c:pt idx="1">
                  <c:v>44238</c:v>
                </c:pt>
                <c:pt idx="2">
                  <c:v>44245</c:v>
                </c:pt>
                <c:pt idx="3">
                  <c:v>44250</c:v>
                </c:pt>
                <c:pt idx="4">
                  <c:v>44288</c:v>
                </c:pt>
                <c:pt idx="5">
                  <c:v>44297</c:v>
                </c:pt>
                <c:pt idx="6">
                  <c:v>44308</c:v>
                </c:pt>
              </c:numCache>
            </c:numRef>
          </c:val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المدة</c:v>
                </c:pt>
              </c:strCache>
            </c:strRef>
          </c:tx>
          <c:cat>
            <c:strRef>
              <c:f>Feuil1!$I$2:$I$8</c:f>
              <c:strCache>
                <c:ptCount val="7"/>
                <c:pt idx="0">
                  <c:v>Introduction</c:v>
                </c:pt>
                <c:pt idx="1">
                  <c:v>Le  systeme  de reconnaissance (OCR)  
</c:v>
                </c:pt>
                <c:pt idx="2">
                  <c:v>Phase d’extraction des caractéristiques
</c:v>
                </c:pt>
                <c:pt idx="3">
                  <c:v>Notre système de segmentation
</c:v>
                </c:pt>
                <c:pt idx="4">
                  <c:v>Amélioration de système de segmentation </c:v>
                </c:pt>
                <c:pt idx="5">
                  <c:v>Evaluation des résultats
</c:v>
                </c:pt>
                <c:pt idx="6">
                  <c:v>Conclusion
</c:v>
                </c:pt>
              </c:strCache>
            </c:strRef>
          </c:cat>
          <c:val>
            <c:numRef>
              <c:f>Feuil1!$F$1:$F$7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37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</c:ser>
        <c:overlap val="100"/>
        <c:axId val="61581184"/>
        <c:axId val="61582720"/>
      </c:barChart>
      <c:catAx>
        <c:axId val="61581184"/>
        <c:scaling>
          <c:orientation val="maxMin"/>
        </c:scaling>
        <c:axPos val="l"/>
        <c:tickLblPos val="nextTo"/>
        <c:crossAx val="61582720"/>
        <c:crosses val="autoZero"/>
        <c:auto val="1"/>
        <c:lblAlgn val="ctr"/>
        <c:lblOffset val="100"/>
      </c:catAx>
      <c:valAx>
        <c:axId val="61582720"/>
        <c:scaling>
          <c:orientation val="minMax"/>
        </c:scaling>
        <c:axPos val="t"/>
        <c:majorGridlines/>
        <c:numFmt formatCode="dd/mm/yyyy" sourceLinked="1"/>
        <c:tickLblPos val="nextTo"/>
        <c:crossAx val="61581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301726</xdr:colOff>
      <xdr:row>0</xdr:row>
      <xdr:rowOff>133964</xdr:rowOff>
    </xdr:from>
    <xdr:to>
      <xdr:col>20</xdr:col>
      <xdr:colOff>322621</xdr:colOff>
      <xdr:row>17</xdr:row>
      <xdr:rowOff>92177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1:I8"/>
  <sheetViews>
    <sheetView tabSelected="1" zoomScale="62" zoomScaleNormal="62" workbookViewId="0">
      <selection activeCell="L8" sqref="L8"/>
    </sheetView>
  </sheetViews>
  <sheetFormatPr baseColWidth="10" defaultRowHeight="15"/>
  <cols>
    <col min="8" max="8" width="12" bestFit="1" customWidth="1"/>
    <col min="9" max="9" width="24.140625" customWidth="1"/>
  </cols>
  <sheetData>
    <row r="1" spans="6:9">
      <c r="F1" s="1" t="s">
        <v>10</v>
      </c>
      <c r="G1" s="1" t="s">
        <v>9</v>
      </c>
      <c r="H1" s="1" t="s">
        <v>8</v>
      </c>
      <c r="I1" s="1" t="s">
        <v>7</v>
      </c>
    </row>
    <row r="2" spans="6:9">
      <c r="F2" s="1">
        <f>G2-H2</f>
        <v>1</v>
      </c>
      <c r="G2" s="5">
        <v>44237</v>
      </c>
      <c r="H2" s="5">
        <v>44236</v>
      </c>
      <c r="I2" s="1" t="s">
        <v>1</v>
      </c>
    </row>
    <row r="3" spans="6:9" ht="42.75">
      <c r="F3" s="1">
        <f t="shared" ref="F3:F8" si="0">G3-H3</f>
        <v>5</v>
      </c>
      <c r="G3" s="5">
        <v>44243</v>
      </c>
      <c r="H3" s="6">
        <v>44238</v>
      </c>
      <c r="I3" s="2" t="s">
        <v>0</v>
      </c>
    </row>
    <row r="4" spans="6:9" ht="45">
      <c r="F4" s="1">
        <f t="shared" si="0"/>
        <v>4</v>
      </c>
      <c r="G4" s="5">
        <v>44249</v>
      </c>
      <c r="H4" s="5">
        <v>44245</v>
      </c>
      <c r="I4" s="2" t="s">
        <v>2</v>
      </c>
    </row>
    <row r="5" spans="6:9" ht="63" customHeight="1">
      <c r="F5" s="1">
        <f t="shared" si="0"/>
        <v>37</v>
      </c>
      <c r="G5" s="5">
        <v>44287</v>
      </c>
      <c r="H5" s="5">
        <v>44250</v>
      </c>
      <c r="I5" s="2" t="s">
        <v>3</v>
      </c>
    </row>
    <row r="6" spans="6:9" ht="30">
      <c r="F6" s="1">
        <f t="shared" si="0"/>
        <v>8</v>
      </c>
      <c r="G6" s="5">
        <v>44296</v>
      </c>
      <c r="H6" s="5">
        <v>44288</v>
      </c>
      <c r="I6" s="3" t="s">
        <v>4</v>
      </c>
    </row>
    <row r="7" spans="6:9" ht="30">
      <c r="F7" s="1">
        <f t="shared" si="0"/>
        <v>10</v>
      </c>
      <c r="G7" s="5">
        <v>44307</v>
      </c>
      <c r="H7" s="5">
        <v>44297</v>
      </c>
      <c r="I7" s="2" t="s">
        <v>5</v>
      </c>
    </row>
    <row r="8" spans="6:9" ht="30">
      <c r="F8" s="1">
        <f t="shared" si="0"/>
        <v>9</v>
      </c>
      <c r="G8" s="4">
        <v>44317</v>
      </c>
      <c r="H8" s="5">
        <v>44308</v>
      </c>
      <c r="I8" s="2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2021-02-25T08:57:51Z</dcterms:modified>
</cp:coreProperties>
</file>