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bir\Documents\"/>
    </mc:Choice>
  </mc:AlternateContent>
  <xr:revisionPtr revIDLastSave="0" documentId="13_ncr:1_{053C073B-7175-4F58-9FDD-514DF9309327}" xr6:coauthVersionLast="47" xr6:coauthVersionMax="47" xr10:uidLastSave="{00000000-0000-0000-0000-000000000000}"/>
  <bookViews>
    <workbookView xWindow="-108" yWindow="-108" windowWidth="23256" windowHeight="12576" xr2:uid="{3080BF6A-CC4A-42DF-9411-1EA6F1D8D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2" i="1"/>
</calcChain>
</file>

<file path=xl/sharedStrings.xml><?xml version="1.0" encoding="utf-8"?>
<sst xmlns="http://schemas.openxmlformats.org/spreadsheetml/2006/main" count="9" uniqueCount="9">
  <si>
    <t>تصویر  کالا</t>
  </si>
  <si>
    <t>نام کالا</t>
  </si>
  <si>
    <t>تعداد</t>
  </si>
  <si>
    <t xml:space="preserve">قیمت </t>
  </si>
  <si>
    <t>قیمت کل</t>
  </si>
  <si>
    <t>پاوربانک VENDENS مدل PB042 ظرفیت 20هزار میلی آمپر</t>
  </si>
  <si>
    <t>پاوربانک VENDENS مدل PB041 ظرفیت 10هزار میلی آمپر</t>
  </si>
  <si>
    <t>جمع کل</t>
  </si>
  <si>
    <t>یک سال ضمانت شرکتی
شرایط تسویه تا 4 ماه به همراه ارسال رایگان
قابل سفارش تا نصف سبد
جهت ثبت سفارش
09330313531 - 09135006688 - 09135006644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</si>
</sst>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B67C-062D-437D-BDCE-D696685C54E1}">
  <dimension ref="A1:E7"/>
  <sheetViews>
    <sheetView tabSelected="1" workbookViewId="0">
      <selection activeCell="C14" sqref="C14"/>
    </sheetView>
  </sheetViews>
  <sheetFormatPr defaultRowHeight="14.4" x14ac:dyDescent="0.3"/>
  <cols>
    <col min="1" max="1" width="24.6640625" style="1" customWidth="1"/>
    <col min="2" max="2" width="41.109375" style="1" bestFit="1" customWidth="1"/>
    <col min="3" max="3" width="16.109375" style="1" customWidth="1"/>
    <col min="4" max="4" width="8.88671875" style="1"/>
    <col min="5" max="5" width="22.21875" style="1" customWidth="1"/>
    <col min="6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B2" s="1" t="s">
        <v>5</v>
      </c>
      <c r="C2" s="1">
        <v>20</v>
      </c>
      <c r="D2" s="1">
        <v>879</v>
      </c>
      <c r="E2" s="1">
        <f>D2*C2</f>
        <v>17580</v>
      </c>
    </row>
    <row r="3" spans="1:5" x14ac:dyDescent="0.3">
      <c r="B3" s="1" t="s">
        <v>6</v>
      </c>
      <c r="C3" s="1">
        <v>20</v>
      </c>
      <c r="D3" s="1">
        <v>499</v>
      </c>
      <c r="E3" s="1">
        <f>D3*C3</f>
        <v>9980</v>
      </c>
    </row>
    <row r="4" spans="1:5" x14ac:dyDescent="0.3">
      <c r="C4" s="1" t="s">
        <v>7</v>
      </c>
      <c r="D4" s="2">
        <v>27560</v>
      </c>
      <c r="E4" s="2"/>
    </row>
    <row r="5" spans="1:5" x14ac:dyDescent="0.3">
      <c r="A5" s="3" t="s">
        <v>8</v>
      </c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  <row r="7" spans="1:5" ht="52.8" customHeight="1" x14ac:dyDescent="0.3">
      <c r="A7" s="2"/>
      <c r="B7" s="2"/>
      <c r="C7" s="2"/>
      <c r="D7" s="2"/>
      <c r="E7" s="2"/>
    </row>
  </sheetData>
  <mergeCells count="2">
    <mergeCell ref="D4:E4"/>
    <mergeCell ref="A5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</dc:creator>
  <cp:lastModifiedBy>kabir</cp:lastModifiedBy>
  <dcterms:created xsi:type="dcterms:W3CDTF">2025-09-07T10:45:08Z</dcterms:created>
  <dcterms:modified xsi:type="dcterms:W3CDTF">2025-09-07T11:00:23Z</dcterms:modified>
</cp:coreProperties>
</file>