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workspace/ICDM2020/nesi_excel_result/"/>
    </mc:Choice>
  </mc:AlternateContent>
  <xr:revisionPtr revIDLastSave="0" documentId="13_ncr:1_{0A6B1354-8EB7-6B4F-978C-7F86AB6AC9AA}" xr6:coauthVersionLast="45" xr6:coauthVersionMax="45" xr10:uidLastSave="{00000000-0000-0000-0000-000000000000}"/>
  <bookViews>
    <workbookView xWindow="0" yWindow="460" windowWidth="33600" windowHeight="19560" tabRatio="500" activeTab="3" xr2:uid="{00000000-000D-0000-FFFF-FFFF00000000}"/>
  </bookViews>
  <sheets>
    <sheet name="MNIST" sheetId="1" r:id="rId1"/>
    <sheet name="SingleColumn" sheetId="2" r:id="rId2"/>
    <sheet name="ANOVA" sheetId="4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8" i="3" l="1"/>
  <c r="D8" i="3"/>
  <c r="E8" i="3"/>
  <c r="F8" i="3"/>
  <c r="B8" i="3"/>
</calcChain>
</file>

<file path=xl/sharedStrings.xml><?xml version="1.0" encoding="utf-8"?>
<sst xmlns="http://schemas.openxmlformats.org/spreadsheetml/2006/main" count="396" uniqueCount="55">
  <si>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</si>
  <si>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</si>
  <si>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</si>
  <si>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</si>
  <si>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</si>
  <si>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</si>
  <si>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</si>
  <si>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</si>
  <si>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</si>
  <si>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</si>
  <si>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</si>
  <si>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</si>
  <si>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</si>
  <si>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</si>
  <si>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</si>
  <si>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</si>
  <si>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</si>
  <si>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</si>
  <si>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</si>
  <si>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</si>
  <si>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</si>
  <si>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Saliency:AdvTraining</t>
  </si>
  <si>
    <t>Saliency:Destillation</t>
  </si>
  <si>
    <t>Saliency:Squeezing</t>
  </si>
  <si>
    <t>Saliency:AD</t>
  </si>
  <si>
    <t>AdvTraining</t>
  </si>
  <si>
    <t>Destillation</t>
  </si>
  <si>
    <t>Squeezing</t>
  </si>
  <si>
    <t>AD</t>
  </si>
  <si>
    <t>FGSM</t>
  </si>
  <si>
    <t>Clean</t>
  </si>
  <si>
    <t>BIM</t>
  </si>
  <si>
    <t>DeepFool</t>
  </si>
  <si>
    <t>C&amp;W</t>
  </si>
  <si>
    <t>Saliency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</si>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</sst>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6.32</c:v>
                </c:pt>
                <c:pt idx="1">
                  <c:v>372.54</c:v>
                </c:pt>
                <c:pt idx="2">
                  <c:v>987.02</c:v>
                </c:pt>
                <c:pt idx="3">
                  <c:v>433.16</c:v>
                </c:pt>
                <c:pt idx="4">
                  <c:v>991.96</c:v>
                </c:pt>
                <c:pt idx="5">
                  <c:v>981.48</c:v>
                </c:pt>
                <c:pt idx="6">
                  <c:v>753.23200000000008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B-4F9C-B154-CF5C4CE018D7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3.88</c:v>
                </c:pt>
                <c:pt idx="1">
                  <c:v>242.26</c:v>
                </c:pt>
                <c:pt idx="2">
                  <c:v>44.4</c:v>
                </c:pt>
                <c:pt idx="3">
                  <c:v>433.86</c:v>
                </c:pt>
                <c:pt idx="4">
                  <c:v>984.68</c:v>
                </c:pt>
                <c:pt idx="5">
                  <c:v>958.92</c:v>
                </c:pt>
                <c:pt idx="6">
                  <c:v>532.82399999999996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B-4F9C-B154-CF5C4CE018D7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11.28</c:v>
                </c:pt>
                <c:pt idx="1">
                  <c:v>557.36</c:v>
                </c:pt>
                <c:pt idx="2">
                  <c:v>436.48</c:v>
                </c:pt>
                <c:pt idx="3">
                  <c:v>621.26</c:v>
                </c:pt>
                <c:pt idx="4">
                  <c:v>996.74</c:v>
                </c:pt>
                <c:pt idx="5">
                  <c:v>998.28</c:v>
                </c:pt>
                <c:pt idx="6">
                  <c:v>722.024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FB-4F9C-B154-CF5C4CE018D7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144.84</c:v>
                </c:pt>
                <c:pt idx="1">
                  <c:v>718.28</c:v>
                </c:pt>
                <c:pt idx="2">
                  <c:v>580.55999999999995</c:v>
                </c:pt>
                <c:pt idx="3">
                  <c:v>945.32</c:v>
                </c:pt>
                <c:pt idx="4">
                  <c:v>962</c:v>
                </c:pt>
                <c:pt idx="5">
                  <c:v>972.46</c:v>
                </c:pt>
                <c:pt idx="6">
                  <c:v>835.72399999999993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B-4F9C-B154-CF5C4CE018D7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41.58</c:v>
                </c:pt>
                <c:pt idx="1">
                  <c:v>472.61</c:v>
                </c:pt>
                <c:pt idx="2">
                  <c:v>512.11500000000001</c:v>
                </c:pt>
                <c:pt idx="3">
                  <c:v>608.4</c:v>
                </c:pt>
                <c:pt idx="4">
                  <c:v>983.84500000000003</c:v>
                </c:pt>
                <c:pt idx="5">
                  <c:v>977.78499999999997</c:v>
                </c:pt>
                <c:pt idx="6">
                  <c:v>710.95100000000002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FB-4F9C-B154-CF5C4CE0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809296"/>
        <c:axId val="1168166416"/>
      </c:barChart>
      <c:catAx>
        <c:axId val="176680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66416"/>
        <c:crosses val="autoZero"/>
        <c:auto val="1"/>
        <c:lblAlgn val="ctr"/>
        <c:lblOffset val="100"/>
        <c:noMultiLvlLbl val="0"/>
      </c:catAx>
      <c:valAx>
        <c:axId val="11681664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80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568325</xdr:colOff>
      <xdr:row>2</xdr:row>
      <xdr:rowOff>28575</xdr:rowOff>
    </xdr:from>
    <xdr:to>
      <xdr:col>15</xdr:col>
      <xdr:colOff>271145</xdr:colOff>
      <xdr:row>20</xdr:row>
      <xdr:rowOff>141351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A0B41-05EC-447A-BF64-2775C23F3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opLeftCell="C1" zoomScaleNormal="100" workbookViewId="0">
      <selection activeCell="V2" sqref="V2:Y51"/>
    </sheetView>
  </sheetViews>
  <sheetFormatPr baseColWidth="10" defaultColWidth="8.83203125" defaultRowHeight="13" x14ac:dyDescent="0.15"/>
  <cols>
    <col min="1" max="1" width="5.83203125" customWidth="1"/>
    <col min="2" max="2" width="16.33203125" customWidth="1"/>
    <col min="3" max="3" width="15.6640625" customWidth="1"/>
    <col min="4" max="4" width="15.1640625" customWidth="1"/>
    <col min="5" max="5" width="9.1640625" customWidth="1"/>
    <col min="6" max="6" width="16.83203125" customWidth="1"/>
    <col min="7" max="7" width="16.1640625" customWidth="1"/>
    <col min="8" max="8" width="15.6640625" customWidth="1"/>
    <col min="9" max="9" width="9.6640625" customWidth="1"/>
    <col min="10" max="10" width="14.83203125" customWidth="1"/>
    <col min="11" max="11" width="14.1640625" customWidth="1"/>
    <col min="12" max="12" width="13.6640625" customWidth="1"/>
    <col min="13" max="13" width="7.6640625" customWidth="1"/>
    <col min="14" max="14" width="19.33203125" customWidth="1"/>
    <col min="15" max="15" width="18.6640625" customWidth="1"/>
    <col min="16" max="16" width="18.1640625" customWidth="1"/>
    <col min="17" max="17" width="12.1640625" customWidth="1"/>
    <col min="18" max="18" width="15.83203125" customWidth="1"/>
    <col min="19" max="19" width="15.1640625" customWidth="1"/>
    <col min="20" max="20" width="14.6640625" customWidth="1"/>
    <col min="21" max="21" width="8.6640625" customWidth="1"/>
    <col min="22" max="22" width="18.5" customWidth="1"/>
    <col min="23" max="23" width="17.83203125" customWidth="1"/>
    <col min="24" max="24" width="17.33203125" customWidth="1"/>
    <col min="25" max="25" width="11.33203125" customWidth="1"/>
    <col min="26" max="1025" width="11.5"/>
  </cols>
  <sheetData>
    <row r="1" spans="1:2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15">
      <c r="A2">
        <v>0</v>
      </c>
      <c r="B2">
        <v>4</v>
      </c>
      <c r="C2">
        <v>3</v>
      </c>
      <c r="D2">
        <v>10</v>
      </c>
      <c r="E2">
        <v>136</v>
      </c>
      <c r="F2">
        <v>402</v>
      </c>
      <c r="G2">
        <v>237</v>
      </c>
      <c r="H2">
        <v>521</v>
      </c>
      <c r="I2">
        <v>779</v>
      </c>
      <c r="J2">
        <v>998</v>
      </c>
      <c r="K2">
        <v>14</v>
      </c>
      <c r="L2">
        <v>285</v>
      </c>
      <c r="M2">
        <v>634</v>
      </c>
      <c r="N2">
        <v>421</v>
      </c>
      <c r="O2">
        <v>419</v>
      </c>
      <c r="P2">
        <v>661</v>
      </c>
      <c r="Q2">
        <v>979</v>
      </c>
      <c r="R2">
        <v>990</v>
      </c>
      <c r="S2">
        <v>987</v>
      </c>
      <c r="T2">
        <v>997</v>
      </c>
      <c r="U2">
        <v>989</v>
      </c>
      <c r="V2">
        <v>945</v>
      </c>
      <c r="W2">
        <v>966</v>
      </c>
      <c r="X2">
        <v>999</v>
      </c>
      <c r="Y2">
        <v>994</v>
      </c>
    </row>
    <row r="3" spans="1:25" x14ac:dyDescent="0.15">
      <c r="A3">
        <v>1</v>
      </c>
      <c r="B3">
        <v>10</v>
      </c>
      <c r="C3">
        <v>3</v>
      </c>
      <c r="D3">
        <v>13</v>
      </c>
      <c r="E3">
        <v>146</v>
      </c>
      <c r="F3">
        <v>290</v>
      </c>
      <c r="G3">
        <v>129</v>
      </c>
      <c r="H3">
        <v>483</v>
      </c>
      <c r="I3">
        <v>711</v>
      </c>
      <c r="J3">
        <v>972</v>
      </c>
      <c r="K3">
        <v>9</v>
      </c>
      <c r="L3">
        <v>321</v>
      </c>
      <c r="M3">
        <v>559</v>
      </c>
      <c r="N3">
        <v>410</v>
      </c>
      <c r="O3">
        <v>425</v>
      </c>
      <c r="P3">
        <v>663</v>
      </c>
      <c r="Q3">
        <v>892</v>
      </c>
      <c r="R3">
        <v>988</v>
      </c>
      <c r="S3">
        <v>956</v>
      </c>
      <c r="T3">
        <v>990</v>
      </c>
      <c r="U3">
        <v>927</v>
      </c>
      <c r="V3">
        <v>849</v>
      </c>
      <c r="W3">
        <v>885</v>
      </c>
      <c r="X3">
        <v>986</v>
      </c>
      <c r="Y3">
        <v>996</v>
      </c>
    </row>
    <row r="4" spans="1:25" x14ac:dyDescent="0.15">
      <c r="A4">
        <v>2</v>
      </c>
      <c r="B4">
        <v>4</v>
      </c>
      <c r="C4">
        <v>1</v>
      </c>
      <c r="D4">
        <v>8</v>
      </c>
      <c r="E4">
        <v>142</v>
      </c>
      <c r="F4">
        <v>407</v>
      </c>
      <c r="G4">
        <v>262</v>
      </c>
      <c r="H4">
        <v>568</v>
      </c>
      <c r="I4">
        <v>716</v>
      </c>
      <c r="J4">
        <v>994</v>
      </c>
      <c r="K4">
        <v>12</v>
      </c>
      <c r="L4">
        <v>451</v>
      </c>
      <c r="M4">
        <v>636</v>
      </c>
      <c r="N4">
        <v>378</v>
      </c>
      <c r="O4">
        <v>386</v>
      </c>
      <c r="P4">
        <v>585</v>
      </c>
      <c r="Q4">
        <v>957</v>
      </c>
      <c r="R4">
        <v>994</v>
      </c>
      <c r="S4">
        <v>993</v>
      </c>
      <c r="T4">
        <v>999</v>
      </c>
      <c r="U4">
        <v>968</v>
      </c>
      <c r="V4">
        <v>984</v>
      </c>
      <c r="W4">
        <v>961</v>
      </c>
      <c r="X4">
        <v>998</v>
      </c>
      <c r="Y4">
        <v>999</v>
      </c>
    </row>
    <row r="5" spans="1:25" x14ac:dyDescent="0.15">
      <c r="A5">
        <v>3</v>
      </c>
      <c r="B5">
        <v>11</v>
      </c>
      <c r="C5">
        <v>5</v>
      </c>
      <c r="D5">
        <v>15</v>
      </c>
      <c r="E5">
        <v>138</v>
      </c>
      <c r="F5">
        <v>448</v>
      </c>
      <c r="G5">
        <v>270</v>
      </c>
      <c r="H5">
        <v>644</v>
      </c>
      <c r="I5">
        <v>806</v>
      </c>
      <c r="J5">
        <v>993</v>
      </c>
      <c r="K5">
        <v>16</v>
      </c>
      <c r="L5">
        <v>431</v>
      </c>
      <c r="M5">
        <v>552</v>
      </c>
      <c r="N5">
        <v>484</v>
      </c>
      <c r="O5">
        <v>485</v>
      </c>
      <c r="P5">
        <v>742</v>
      </c>
      <c r="Q5">
        <v>975</v>
      </c>
      <c r="R5">
        <v>992</v>
      </c>
      <c r="S5">
        <v>988</v>
      </c>
      <c r="T5">
        <v>996</v>
      </c>
      <c r="U5">
        <v>984</v>
      </c>
      <c r="V5">
        <v>985</v>
      </c>
      <c r="W5">
        <v>969</v>
      </c>
      <c r="X5">
        <v>999</v>
      </c>
      <c r="Y5">
        <v>992</v>
      </c>
    </row>
    <row r="6" spans="1:25" x14ac:dyDescent="0.15">
      <c r="A6">
        <v>4</v>
      </c>
      <c r="B6">
        <v>6</v>
      </c>
      <c r="C6">
        <v>5</v>
      </c>
      <c r="D6">
        <v>18</v>
      </c>
      <c r="E6">
        <v>145</v>
      </c>
      <c r="F6">
        <v>336</v>
      </c>
      <c r="G6">
        <v>196</v>
      </c>
      <c r="H6">
        <v>489</v>
      </c>
      <c r="I6">
        <v>751</v>
      </c>
      <c r="J6">
        <v>990</v>
      </c>
      <c r="K6">
        <v>55</v>
      </c>
      <c r="L6">
        <v>371</v>
      </c>
      <c r="M6">
        <v>555</v>
      </c>
      <c r="N6">
        <v>437</v>
      </c>
      <c r="O6">
        <v>442</v>
      </c>
      <c r="P6">
        <v>622</v>
      </c>
      <c r="Q6">
        <v>968</v>
      </c>
      <c r="R6">
        <v>994</v>
      </c>
      <c r="S6">
        <v>989</v>
      </c>
      <c r="T6">
        <v>992</v>
      </c>
      <c r="U6">
        <v>990</v>
      </c>
      <c r="V6">
        <v>996</v>
      </c>
      <c r="W6">
        <v>972</v>
      </c>
      <c r="X6">
        <v>999</v>
      </c>
      <c r="Y6">
        <v>979</v>
      </c>
    </row>
    <row r="7" spans="1:25" x14ac:dyDescent="0.15">
      <c r="A7">
        <v>5</v>
      </c>
      <c r="B7">
        <v>4</v>
      </c>
      <c r="C7">
        <v>0</v>
      </c>
      <c r="D7">
        <v>13</v>
      </c>
      <c r="E7">
        <v>143</v>
      </c>
      <c r="F7">
        <v>463</v>
      </c>
      <c r="G7">
        <v>221</v>
      </c>
      <c r="H7">
        <v>564</v>
      </c>
      <c r="I7">
        <v>731</v>
      </c>
      <c r="J7">
        <v>993</v>
      </c>
      <c r="K7">
        <v>2</v>
      </c>
      <c r="L7">
        <v>341</v>
      </c>
      <c r="M7">
        <v>649</v>
      </c>
      <c r="N7">
        <v>414</v>
      </c>
      <c r="O7">
        <v>413</v>
      </c>
      <c r="P7">
        <v>592</v>
      </c>
      <c r="Q7">
        <v>911</v>
      </c>
      <c r="R7">
        <v>996</v>
      </c>
      <c r="S7">
        <v>986</v>
      </c>
      <c r="T7">
        <v>995</v>
      </c>
      <c r="U7">
        <v>925</v>
      </c>
      <c r="V7">
        <v>987</v>
      </c>
      <c r="W7">
        <v>939</v>
      </c>
      <c r="X7">
        <v>998</v>
      </c>
      <c r="Y7">
        <v>952</v>
      </c>
    </row>
    <row r="8" spans="1:25" x14ac:dyDescent="0.15">
      <c r="A8">
        <v>6</v>
      </c>
      <c r="B8">
        <v>4</v>
      </c>
      <c r="C8">
        <v>6</v>
      </c>
      <c r="D8">
        <v>12</v>
      </c>
      <c r="E8">
        <v>160</v>
      </c>
      <c r="F8">
        <v>435</v>
      </c>
      <c r="G8">
        <v>246</v>
      </c>
      <c r="H8">
        <v>587</v>
      </c>
      <c r="I8">
        <v>698</v>
      </c>
      <c r="J8">
        <v>984</v>
      </c>
      <c r="K8">
        <v>12</v>
      </c>
      <c r="L8">
        <v>485</v>
      </c>
      <c r="M8">
        <v>580</v>
      </c>
      <c r="N8">
        <v>438</v>
      </c>
      <c r="O8">
        <v>431</v>
      </c>
      <c r="P8">
        <v>564</v>
      </c>
      <c r="Q8">
        <v>944</v>
      </c>
      <c r="R8">
        <v>992</v>
      </c>
      <c r="S8">
        <v>983</v>
      </c>
      <c r="T8">
        <v>999</v>
      </c>
      <c r="U8">
        <v>978</v>
      </c>
      <c r="V8">
        <v>997</v>
      </c>
      <c r="W8">
        <v>965</v>
      </c>
      <c r="X8">
        <v>1000</v>
      </c>
      <c r="Y8">
        <v>989</v>
      </c>
    </row>
    <row r="9" spans="1:25" x14ac:dyDescent="0.15">
      <c r="A9">
        <v>7</v>
      </c>
      <c r="B9">
        <v>5</v>
      </c>
      <c r="C9">
        <v>4</v>
      </c>
      <c r="D9">
        <v>10</v>
      </c>
      <c r="E9">
        <v>135</v>
      </c>
      <c r="F9">
        <v>313</v>
      </c>
      <c r="G9">
        <v>236</v>
      </c>
      <c r="H9">
        <v>520</v>
      </c>
      <c r="I9">
        <v>702</v>
      </c>
      <c r="J9">
        <v>991</v>
      </c>
      <c r="K9">
        <v>60</v>
      </c>
      <c r="L9">
        <v>340</v>
      </c>
      <c r="M9">
        <v>605</v>
      </c>
      <c r="N9">
        <v>418</v>
      </c>
      <c r="O9">
        <v>422</v>
      </c>
      <c r="P9">
        <v>679</v>
      </c>
      <c r="Q9">
        <v>950</v>
      </c>
      <c r="R9">
        <v>994</v>
      </c>
      <c r="S9">
        <v>990</v>
      </c>
      <c r="T9">
        <v>994</v>
      </c>
      <c r="U9">
        <v>972</v>
      </c>
      <c r="V9">
        <v>995</v>
      </c>
      <c r="W9">
        <v>936</v>
      </c>
      <c r="X9">
        <v>1000</v>
      </c>
      <c r="Y9">
        <v>967</v>
      </c>
    </row>
    <row r="10" spans="1:25" x14ac:dyDescent="0.15">
      <c r="A10">
        <v>8</v>
      </c>
      <c r="B10">
        <v>9</v>
      </c>
      <c r="C10">
        <v>6</v>
      </c>
      <c r="D10">
        <v>12</v>
      </c>
      <c r="E10">
        <v>150</v>
      </c>
      <c r="F10">
        <v>460</v>
      </c>
      <c r="G10">
        <v>234</v>
      </c>
      <c r="H10">
        <v>570</v>
      </c>
      <c r="I10">
        <v>774</v>
      </c>
      <c r="J10">
        <v>992</v>
      </c>
      <c r="K10">
        <v>20</v>
      </c>
      <c r="L10">
        <v>414</v>
      </c>
      <c r="M10">
        <v>559</v>
      </c>
      <c r="N10">
        <v>421</v>
      </c>
      <c r="O10">
        <v>421</v>
      </c>
      <c r="P10">
        <v>632</v>
      </c>
      <c r="Q10">
        <v>948</v>
      </c>
      <c r="R10">
        <v>990</v>
      </c>
      <c r="S10">
        <v>987</v>
      </c>
      <c r="T10">
        <v>998</v>
      </c>
      <c r="U10">
        <v>979</v>
      </c>
      <c r="V10">
        <v>993</v>
      </c>
      <c r="W10">
        <v>976</v>
      </c>
      <c r="X10">
        <v>1000</v>
      </c>
      <c r="Y10">
        <v>983</v>
      </c>
    </row>
    <row r="11" spans="1:25" x14ac:dyDescent="0.15">
      <c r="A11">
        <v>9</v>
      </c>
      <c r="B11">
        <v>5</v>
      </c>
      <c r="C11">
        <v>1</v>
      </c>
      <c r="D11">
        <v>7</v>
      </c>
      <c r="E11">
        <v>150</v>
      </c>
      <c r="F11">
        <v>343</v>
      </c>
      <c r="G11">
        <v>169</v>
      </c>
      <c r="H11">
        <v>575</v>
      </c>
      <c r="I11">
        <v>744</v>
      </c>
      <c r="J11">
        <v>986</v>
      </c>
      <c r="K11">
        <v>9</v>
      </c>
      <c r="L11">
        <v>347</v>
      </c>
      <c r="M11">
        <v>489</v>
      </c>
      <c r="N11">
        <v>383</v>
      </c>
      <c r="O11">
        <v>383</v>
      </c>
      <c r="P11">
        <v>647</v>
      </c>
      <c r="Q11">
        <v>965</v>
      </c>
      <c r="R11">
        <v>995</v>
      </c>
      <c r="S11">
        <v>982</v>
      </c>
      <c r="T11">
        <v>996</v>
      </c>
      <c r="U11">
        <v>974</v>
      </c>
      <c r="V11">
        <v>995</v>
      </c>
      <c r="W11">
        <v>946</v>
      </c>
      <c r="X11">
        <v>998</v>
      </c>
      <c r="Y11">
        <v>994</v>
      </c>
    </row>
    <row r="12" spans="1:25" x14ac:dyDescent="0.15">
      <c r="A12">
        <v>0</v>
      </c>
      <c r="B12">
        <v>2</v>
      </c>
      <c r="C12">
        <v>3</v>
      </c>
      <c r="D12">
        <v>7</v>
      </c>
      <c r="E12">
        <v>134</v>
      </c>
      <c r="F12">
        <v>358</v>
      </c>
      <c r="G12">
        <v>226</v>
      </c>
      <c r="H12">
        <v>591</v>
      </c>
      <c r="I12">
        <v>768</v>
      </c>
      <c r="J12">
        <v>983</v>
      </c>
      <c r="K12">
        <v>19</v>
      </c>
      <c r="L12">
        <v>408</v>
      </c>
      <c r="M12">
        <v>539</v>
      </c>
      <c r="N12">
        <v>404</v>
      </c>
      <c r="O12">
        <v>425</v>
      </c>
      <c r="P12">
        <v>612</v>
      </c>
      <c r="Q12">
        <v>993</v>
      </c>
      <c r="R12">
        <v>997</v>
      </c>
      <c r="S12">
        <v>977</v>
      </c>
      <c r="T12">
        <v>999</v>
      </c>
      <c r="U12">
        <v>997</v>
      </c>
      <c r="V12">
        <v>993</v>
      </c>
      <c r="W12">
        <v>911</v>
      </c>
      <c r="X12">
        <v>999</v>
      </c>
      <c r="Y12">
        <v>993</v>
      </c>
    </row>
    <row r="13" spans="1:25" x14ac:dyDescent="0.15">
      <c r="A13">
        <v>1</v>
      </c>
      <c r="B13">
        <v>6</v>
      </c>
      <c r="C13">
        <v>4</v>
      </c>
      <c r="D13">
        <v>9</v>
      </c>
      <c r="E13">
        <v>150</v>
      </c>
      <c r="F13">
        <v>397</v>
      </c>
      <c r="G13">
        <v>235</v>
      </c>
      <c r="H13">
        <v>566</v>
      </c>
      <c r="I13">
        <v>707</v>
      </c>
      <c r="J13">
        <v>989</v>
      </c>
      <c r="K13">
        <v>44</v>
      </c>
      <c r="L13">
        <v>398</v>
      </c>
      <c r="M13">
        <v>617</v>
      </c>
      <c r="N13">
        <v>433</v>
      </c>
      <c r="O13">
        <v>430</v>
      </c>
      <c r="P13">
        <v>633</v>
      </c>
      <c r="Q13">
        <v>960</v>
      </c>
      <c r="R13">
        <v>994</v>
      </c>
      <c r="S13">
        <v>980</v>
      </c>
      <c r="T13">
        <v>998</v>
      </c>
      <c r="U13">
        <v>969</v>
      </c>
      <c r="V13">
        <v>990</v>
      </c>
      <c r="W13">
        <v>962</v>
      </c>
      <c r="X13">
        <v>997</v>
      </c>
      <c r="Y13">
        <v>977</v>
      </c>
    </row>
    <row r="14" spans="1:25" x14ac:dyDescent="0.15">
      <c r="A14">
        <v>2</v>
      </c>
      <c r="B14">
        <v>3</v>
      </c>
      <c r="C14">
        <v>3</v>
      </c>
      <c r="D14">
        <v>13</v>
      </c>
      <c r="E14">
        <v>154</v>
      </c>
      <c r="F14">
        <v>425</v>
      </c>
      <c r="G14">
        <v>333</v>
      </c>
      <c r="H14">
        <v>586</v>
      </c>
      <c r="I14">
        <v>714</v>
      </c>
      <c r="J14">
        <v>987</v>
      </c>
      <c r="K14">
        <v>59</v>
      </c>
      <c r="L14">
        <v>434</v>
      </c>
      <c r="M14">
        <v>574</v>
      </c>
      <c r="N14">
        <v>403</v>
      </c>
      <c r="O14">
        <v>398</v>
      </c>
      <c r="P14">
        <v>578</v>
      </c>
      <c r="Q14">
        <v>912</v>
      </c>
      <c r="R14">
        <v>996</v>
      </c>
      <c r="S14">
        <v>992</v>
      </c>
      <c r="T14">
        <v>999</v>
      </c>
      <c r="U14">
        <v>939</v>
      </c>
      <c r="V14">
        <v>999</v>
      </c>
      <c r="W14">
        <v>985</v>
      </c>
      <c r="X14">
        <v>999</v>
      </c>
      <c r="Y14">
        <v>979</v>
      </c>
    </row>
    <row r="15" spans="1:25" x14ac:dyDescent="0.15">
      <c r="A15">
        <v>3</v>
      </c>
      <c r="B15">
        <v>13</v>
      </c>
      <c r="C15">
        <v>6</v>
      </c>
      <c r="D15">
        <v>15</v>
      </c>
      <c r="E15">
        <v>178</v>
      </c>
      <c r="F15">
        <v>321</v>
      </c>
      <c r="G15">
        <v>192</v>
      </c>
      <c r="H15">
        <v>523</v>
      </c>
      <c r="I15">
        <v>682</v>
      </c>
      <c r="J15">
        <v>986</v>
      </c>
      <c r="K15">
        <v>14</v>
      </c>
      <c r="L15">
        <v>433</v>
      </c>
      <c r="M15">
        <v>446</v>
      </c>
      <c r="N15">
        <v>400</v>
      </c>
      <c r="O15">
        <v>398</v>
      </c>
      <c r="P15">
        <v>657</v>
      </c>
      <c r="Q15">
        <v>988</v>
      </c>
      <c r="R15">
        <v>985</v>
      </c>
      <c r="S15">
        <v>985</v>
      </c>
      <c r="T15">
        <v>993</v>
      </c>
      <c r="U15">
        <v>987</v>
      </c>
      <c r="V15">
        <v>967</v>
      </c>
      <c r="W15">
        <v>918</v>
      </c>
      <c r="X15">
        <v>996</v>
      </c>
      <c r="Y15">
        <v>988</v>
      </c>
    </row>
    <row r="16" spans="1:25" x14ac:dyDescent="0.15">
      <c r="A16">
        <v>4</v>
      </c>
      <c r="B16">
        <v>7</v>
      </c>
      <c r="C16">
        <v>5</v>
      </c>
      <c r="D16">
        <v>12</v>
      </c>
      <c r="E16">
        <v>130</v>
      </c>
      <c r="F16">
        <v>436</v>
      </c>
      <c r="G16">
        <v>280</v>
      </c>
      <c r="H16">
        <v>591</v>
      </c>
      <c r="I16">
        <v>784</v>
      </c>
      <c r="J16">
        <v>991</v>
      </c>
      <c r="K16">
        <v>27</v>
      </c>
      <c r="L16">
        <v>465</v>
      </c>
      <c r="M16">
        <v>470</v>
      </c>
      <c r="N16">
        <v>433</v>
      </c>
      <c r="O16">
        <v>435</v>
      </c>
      <c r="P16">
        <v>637</v>
      </c>
      <c r="Q16">
        <v>985</v>
      </c>
      <c r="R16">
        <v>987</v>
      </c>
      <c r="S16">
        <v>992</v>
      </c>
      <c r="T16">
        <v>999</v>
      </c>
      <c r="U16">
        <v>993</v>
      </c>
      <c r="V16">
        <v>998</v>
      </c>
      <c r="W16">
        <v>971</v>
      </c>
      <c r="X16">
        <v>1000</v>
      </c>
      <c r="Y16">
        <v>999</v>
      </c>
    </row>
    <row r="17" spans="1:25" x14ac:dyDescent="0.15">
      <c r="A17">
        <v>5</v>
      </c>
      <c r="B17">
        <v>7</v>
      </c>
      <c r="C17">
        <v>6</v>
      </c>
      <c r="D17">
        <v>11</v>
      </c>
      <c r="E17">
        <v>159</v>
      </c>
      <c r="F17">
        <v>463</v>
      </c>
      <c r="G17">
        <v>306</v>
      </c>
      <c r="H17">
        <v>592</v>
      </c>
      <c r="I17">
        <v>760</v>
      </c>
      <c r="J17">
        <v>992</v>
      </c>
      <c r="K17">
        <v>34</v>
      </c>
      <c r="L17">
        <v>446</v>
      </c>
      <c r="M17">
        <v>559</v>
      </c>
      <c r="N17">
        <v>376</v>
      </c>
      <c r="O17">
        <v>377</v>
      </c>
      <c r="P17">
        <v>578</v>
      </c>
      <c r="Q17">
        <v>953</v>
      </c>
      <c r="R17">
        <v>991</v>
      </c>
      <c r="S17">
        <v>988</v>
      </c>
      <c r="T17">
        <v>997</v>
      </c>
      <c r="U17">
        <v>942</v>
      </c>
      <c r="V17">
        <v>990</v>
      </c>
      <c r="W17">
        <v>992</v>
      </c>
      <c r="X17">
        <v>997</v>
      </c>
      <c r="Y17">
        <v>964</v>
      </c>
    </row>
    <row r="18" spans="1:25" x14ac:dyDescent="0.15">
      <c r="A18">
        <v>6</v>
      </c>
      <c r="B18">
        <v>9</v>
      </c>
      <c r="C18">
        <v>3</v>
      </c>
      <c r="D18">
        <v>18</v>
      </c>
      <c r="E18">
        <v>161</v>
      </c>
      <c r="F18">
        <v>358</v>
      </c>
      <c r="G18">
        <v>193</v>
      </c>
      <c r="H18">
        <v>530</v>
      </c>
      <c r="I18">
        <v>738</v>
      </c>
      <c r="J18">
        <v>990</v>
      </c>
      <c r="K18">
        <v>20</v>
      </c>
      <c r="L18">
        <v>394</v>
      </c>
      <c r="M18">
        <v>570</v>
      </c>
      <c r="N18">
        <v>403</v>
      </c>
      <c r="O18">
        <v>397</v>
      </c>
      <c r="P18">
        <v>653</v>
      </c>
      <c r="Q18">
        <v>985</v>
      </c>
      <c r="R18">
        <v>992</v>
      </c>
      <c r="S18">
        <v>994</v>
      </c>
      <c r="T18">
        <v>998</v>
      </c>
      <c r="U18">
        <v>988</v>
      </c>
      <c r="V18">
        <v>980</v>
      </c>
      <c r="W18">
        <v>949</v>
      </c>
      <c r="X18">
        <v>998</v>
      </c>
      <c r="Y18">
        <v>1000</v>
      </c>
    </row>
    <row r="19" spans="1:25" x14ac:dyDescent="0.15">
      <c r="A19">
        <v>7</v>
      </c>
      <c r="B19">
        <v>6</v>
      </c>
      <c r="C19">
        <v>4</v>
      </c>
      <c r="D19">
        <v>10</v>
      </c>
      <c r="E19">
        <v>138</v>
      </c>
      <c r="F19">
        <v>332</v>
      </c>
      <c r="G19">
        <v>221</v>
      </c>
      <c r="H19">
        <v>459</v>
      </c>
      <c r="I19">
        <v>672</v>
      </c>
      <c r="J19">
        <v>986</v>
      </c>
      <c r="K19">
        <v>115</v>
      </c>
      <c r="L19">
        <v>507</v>
      </c>
      <c r="M19">
        <v>459</v>
      </c>
      <c r="N19">
        <v>507</v>
      </c>
      <c r="O19">
        <v>507</v>
      </c>
      <c r="P19">
        <v>576</v>
      </c>
      <c r="Q19">
        <v>901</v>
      </c>
      <c r="R19">
        <v>996</v>
      </c>
      <c r="S19">
        <v>986</v>
      </c>
      <c r="T19">
        <v>997</v>
      </c>
      <c r="U19">
        <v>957</v>
      </c>
      <c r="V19">
        <v>994</v>
      </c>
      <c r="W19">
        <v>982</v>
      </c>
      <c r="X19">
        <v>999</v>
      </c>
      <c r="Y19">
        <v>993</v>
      </c>
    </row>
    <row r="20" spans="1:25" x14ac:dyDescent="0.15">
      <c r="A20">
        <v>8</v>
      </c>
      <c r="B20">
        <v>4</v>
      </c>
      <c r="C20">
        <v>2</v>
      </c>
      <c r="D20">
        <v>8</v>
      </c>
      <c r="E20">
        <v>147</v>
      </c>
      <c r="F20">
        <v>340</v>
      </c>
      <c r="G20">
        <v>265</v>
      </c>
      <c r="H20">
        <v>473</v>
      </c>
      <c r="I20">
        <v>737</v>
      </c>
      <c r="J20">
        <v>994</v>
      </c>
      <c r="K20">
        <v>88</v>
      </c>
      <c r="L20">
        <v>470</v>
      </c>
      <c r="M20">
        <v>657</v>
      </c>
      <c r="N20">
        <v>448</v>
      </c>
      <c r="O20">
        <v>449</v>
      </c>
      <c r="P20">
        <v>543</v>
      </c>
      <c r="Q20">
        <v>946</v>
      </c>
      <c r="R20">
        <v>997</v>
      </c>
      <c r="S20">
        <v>992</v>
      </c>
      <c r="T20">
        <v>997</v>
      </c>
      <c r="U20">
        <v>982</v>
      </c>
      <c r="V20">
        <v>997</v>
      </c>
      <c r="W20">
        <v>985</v>
      </c>
      <c r="X20">
        <v>1000</v>
      </c>
      <c r="Y20">
        <v>926</v>
      </c>
    </row>
    <row r="21" spans="1:25" x14ac:dyDescent="0.15">
      <c r="A21">
        <v>9</v>
      </c>
      <c r="B21">
        <v>9</v>
      </c>
      <c r="C21">
        <v>4</v>
      </c>
      <c r="D21">
        <v>15</v>
      </c>
      <c r="E21">
        <v>136</v>
      </c>
      <c r="F21">
        <v>416</v>
      </c>
      <c r="G21">
        <v>256</v>
      </c>
      <c r="H21">
        <v>634</v>
      </c>
      <c r="I21">
        <v>754</v>
      </c>
      <c r="J21">
        <v>990</v>
      </c>
      <c r="K21">
        <v>29</v>
      </c>
      <c r="L21">
        <v>557</v>
      </c>
      <c r="M21">
        <v>539</v>
      </c>
      <c r="N21">
        <v>418</v>
      </c>
      <c r="O21">
        <v>417</v>
      </c>
      <c r="P21">
        <v>651</v>
      </c>
      <c r="Q21">
        <v>966</v>
      </c>
      <c r="R21">
        <v>993</v>
      </c>
      <c r="S21">
        <v>989</v>
      </c>
      <c r="T21">
        <v>997</v>
      </c>
      <c r="U21">
        <v>969</v>
      </c>
      <c r="V21">
        <v>987</v>
      </c>
      <c r="W21">
        <v>978</v>
      </c>
      <c r="X21">
        <v>999</v>
      </c>
      <c r="Y21">
        <v>999</v>
      </c>
    </row>
    <row r="22" spans="1:25" x14ac:dyDescent="0.15">
      <c r="A22">
        <v>0</v>
      </c>
      <c r="B22">
        <v>5</v>
      </c>
      <c r="C22">
        <v>2</v>
      </c>
      <c r="D22">
        <v>9</v>
      </c>
      <c r="E22">
        <v>126</v>
      </c>
      <c r="F22">
        <v>360</v>
      </c>
      <c r="G22">
        <v>253</v>
      </c>
      <c r="H22">
        <v>503</v>
      </c>
      <c r="I22">
        <v>712</v>
      </c>
      <c r="J22">
        <v>992</v>
      </c>
      <c r="K22">
        <v>60</v>
      </c>
      <c r="L22">
        <v>445</v>
      </c>
      <c r="M22">
        <v>595</v>
      </c>
      <c r="N22">
        <v>441</v>
      </c>
      <c r="O22">
        <v>442</v>
      </c>
      <c r="P22">
        <v>591</v>
      </c>
      <c r="Q22">
        <v>985</v>
      </c>
      <c r="R22">
        <v>994</v>
      </c>
      <c r="S22">
        <v>991</v>
      </c>
      <c r="T22">
        <v>996</v>
      </c>
      <c r="U22">
        <v>988</v>
      </c>
      <c r="V22">
        <v>990</v>
      </c>
      <c r="W22">
        <v>979</v>
      </c>
      <c r="X22">
        <v>1000</v>
      </c>
      <c r="Y22">
        <v>996</v>
      </c>
    </row>
    <row r="23" spans="1:25" x14ac:dyDescent="0.15">
      <c r="A23">
        <v>1</v>
      </c>
      <c r="B23">
        <v>1</v>
      </c>
      <c r="C23">
        <v>3</v>
      </c>
      <c r="D23">
        <v>3</v>
      </c>
      <c r="E23">
        <v>136</v>
      </c>
      <c r="F23">
        <v>303</v>
      </c>
      <c r="G23">
        <v>210</v>
      </c>
      <c r="H23">
        <v>481</v>
      </c>
      <c r="I23">
        <v>718</v>
      </c>
      <c r="J23">
        <v>996</v>
      </c>
      <c r="K23">
        <v>57</v>
      </c>
      <c r="L23">
        <v>364</v>
      </c>
      <c r="M23">
        <v>503</v>
      </c>
      <c r="N23">
        <v>387</v>
      </c>
      <c r="O23">
        <v>395</v>
      </c>
      <c r="P23">
        <v>550</v>
      </c>
      <c r="Q23">
        <v>987</v>
      </c>
      <c r="R23">
        <v>1000</v>
      </c>
      <c r="S23">
        <v>987</v>
      </c>
      <c r="T23">
        <v>999</v>
      </c>
      <c r="U23">
        <v>993</v>
      </c>
      <c r="V23">
        <v>991</v>
      </c>
      <c r="W23">
        <v>976</v>
      </c>
      <c r="X23">
        <v>999</v>
      </c>
      <c r="Y23">
        <v>1000</v>
      </c>
    </row>
    <row r="24" spans="1:25" x14ac:dyDescent="0.15">
      <c r="A24">
        <v>2</v>
      </c>
      <c r="B24">
        <v>4</v>
      </c>
      <c r="C24">
        <v>3</v>
      </c>
      <c r="D24">
        <v>10</v>
      </c>
      <c r="E24">
        <v>155</v>
      </c>
      <c r="F24">
        <v>356</v>
      </c>
      <c r="G24">
        <v>198</v>
      </c>
      <c r="H24">
        <v>465</v>
      </c>
      <c r="I24">
        <v>732</v>
      </c>
      <c r="J24">
        <v>989</v>
      </c>
      <c r="K24">
        <v>31</v>
      </c>
      <c r="L24">
        <v>396</v>
      </c>
      <c r="M24">
        <v>599</v>
      </c>
      <c r="N24">
        <v>427</v>
      </c>
      <c r="O24">
        <v>437</v>
      </c>
      <c r="P24">
        <v>573</v>
      </c>
      <c r="Q24">
        <v>989</v>
      </c>
      <c r="R24">
        <v>994</v>
      </c>
      <c r="S24">
        <v>980</v>
      </c>
      <c r="T24">
        <v>998</v>
      </c>
      <c r="U24">
        <v>991</v>
      </c>
      <c r="V24">
        <v>986</v>
      </c>
      <c r="W24">
        <v>940</v>
      </c>
      <c r="X24">
        <v>997</v>
      </c>
      <c r="Y24">
        <v>1000</v>
      </c>
    </row>
    <row r="25" spans="1:25" x14ac:dyDescent="0.15">
      <c r="A25">
        <v>3</v>
      </c>
      <c r="B25">
        <v>6</v>
      </c>
      <c r="C25">
        <v>3</v>
      </c>
      <c r="D25">
        <v>19</v>
      </c>
      <c r="E25">
        <v>156</v>
      </c>
      <c r="F25">
        <v>364</v>
      </c>
      <c r="G25">
        <v>227</v>
      </c>
      <c r="H25">
        <v>459</v>
      </c>
      <c r="I25">
        <v>711</v>
      </c>
      <c r="J25">
        <v>984</v>
      </c>
      <c r="K25">
        <v>15</v>
      </c>
      <c r="L25">
        <v>378</v>
      </c>
      <c r="M25">
        <v>602</v>
      </c>
      <c r="N25">
        <v>446</v>
      </c>
      <c r="O25">
        <v>445</v>
      </c>
      <c r="P25">
        <v>538</v>
      </c>
      <c r="Q25">
        <v>931</v>
      </c>
      <c r="R25">
        <v>996</v>
      </c>
      <c r="S25">
        <v>989</v>
      </c>
      <c r="T25">
        <v>995</v>
      </c>
      <c r="U25">
        <v>959</v>
      </c>
      <c r="V25">
        <v>988</v>
      </c>
      <c r="W25">
        <v>942</v>
      </c>
      <c r="X25">
        <v>999</v>
      </c>
      <c r="Y25">
        <v>981</v>
      </c>
    </row>
    <row r="26" spans="1:25" x14ac:dyDescent="0.15">
      <c r="A26">
        <v>4</v>
      </c>
      <c r="B26">
        <v>10</v>
      </c>
      <c r="C26">
        <v>7</v>
      </c>
      <c r="D26">
        <v>12</v>
      </c>
      <c r="E26">
        <v>138</v>
      </c>
      <c r="F26">
        <v>374</v>
      </c>
      <c r="G26">
        <v>177</v>
      </c>
      <c r="H26">
        <v>541</v>
      </c>
      <c r="I26">
        <v>742</v>
      </c>
      <c r="J26">
        <v>988</v>
      </c>
      <c r="K26">
        <v>1</v>
      </c>
      <c r="L26">
        <v>361</v>
      </c>
      <c r="M26">
        <v>653</v>
      </c>
      <c r="N26">
        <v>423</v>
      </c>
      <c r="O26">
        <v>437</v>
      </c>
      <c r="P26">
        <v>655</v>
      </c>
      <c r="Q26">
        <v>948</v>
      </c>
      <c r="R26">
        <v>990</v>
      </c>
      <c r="S26">
        <v>967</v>
      </c>
      <c r="T26">
        <v>997</v>
      </c>
      <c r="U26">
        <v>953</v>
      </c>
      <c r="V26">
        <v>978</v>
      </c>
      <c r="W26">
        <v>901</v>
      </c>
      <c r="X26">
        <v>997</v>
      </c>
      <c r="Y26">
        <v>973</v>
      </c>
    </row>
    <row r="27" spans="1:25" x14ac:dyDescent="0.15">
      <c r="A27">
        <v>5</v>
      </c>
      <c r="B27">
        <v>2</v>
      </c>
      <c r="C27">
        <v>1</v>
      </c>
      <c r="D27">
        <v>7</v>
      </c>
      <c r="E27">
        <v>128</v>
      </c>
      <c r="F27">
        <v>372</v>
      </c>
      <c r="G27">
        <v>193</v>
      </c>
      <c r="H27">
        <v>575</v>
      </c>
      <c r="I27">
        <v>749</v>
      </c>
      <c r="J27">
        <v>994</v>
      </c>
      <c r="K27">
        <v>8</v>
      </c>
      <c r="L27">
        <v>502</v>
      </c>
      <c r="M27">
        <v>583</v>
      </c>
      <c r="N27">
        <v>436</v>
      </c>
      <c r="O27">
        <v>436</v>
      </c>
      <c r="P27">
        <v>654</v>
      </c>
      <c r="Q27">
        <v>940</v>
      </c>
      <c r="R27">
        <v>996</v>
      </c>
      <c r="S27">
        <v>984</v>
      </c>
      <c r="T27">
        <v>996</v>
      </c>
      <c r="U27">
        <v>948</v>
      </c>
      <c r="V27">
        <v>988</v>
      </c>
      <c r="W27">
        <v>967</v>
      </c>
      <c r="X27">
        <v>1000</v>
      </c>
      <c r="Y27">
        <v>995</v>
      </c>
    </row>
    <row r="28" spans="1:25" x14ac:dyDescent="0.15">
      <c r="A28">
        <v>6</v>
      </c>
      <c r="B28">
        <v>5</v>
      </c>
      <c r="C28">
        <v>3</v>
      </c>
      <c r="D28">
        <v>2</v>
      </c>
      <c r="E28">
        <v>131</v>
      </c>
      <c r="F28">
        <v>282</v>
      </c>
      <c r="G28">
        <v>189</v>
      </c>
      <c r="H28">
        <v>534</v>
      </c>
      <c r="I28">
        <v>754</v>
      </c>
      <c r="J28">
        <v>988</v>
      </c>
      <c r="K28">
        <v>51</v>
      </c>
      <c r="L28">
        <v>378</v>
      </c>
      <c r="M28">
        <v>564</v>
      </c>
      <c r="N28">
        <v>571</v>
      </c>
      <c r="O28">
        <v>564</v>
      </c>
      <c r="P28">
        <v>686</v>
      </c>
      <c r="Q28">
        <v>974</v>
      </c>
      <c r="R28">
        <v>993</v>
      </c>
      <c r="S28">
        <v>986</v>
      </c>
      <c r="T28">
        <v>999</v>
      </c>
      <c r="U28">
        <v>983</v>
      </c>
      <c r="V28">
        <v>980</v>
      </c>
      <c r="W28">
        <v>964</v>
      </c>
      <c r="X28">
        <v>999</v>
      </c>
      <c r="Y28">
        <v>964</v>
      </c>
    </row>
    <row r="29" spans="1:25" x14ac:dyDescent="0.15">
      <c r="A29">
        <v>7</v>
      </c>
      <c r="B29">
        <v>7</v>
      </c>
      <c r="C29">
        <v>4</v>
      </c>
      <c r="D29">
        <v>10</v>
      </c>
      <c r="E29">
        <v>148</v>
      </c>
      <c r="F29">
        <v>312</v>
      </c>
      <c r="G29">
        <v>204</v>
      </c>
      <c r="H29">
        <v>521</v>
      </c>
      <c r="I29">
        <v>689</v>
      </c>
      <c r="J29">
        <v>994</v>
      </c>
      <c r="K29">
        <v>75</v>
      </c>
      <c r="L29">
        <v>393</v>
      </c>
      <c r="M29">
        <v>476</v>
      </c>
      <c r="N29">
        <v>383</v>
      </c>
      <c r="O29">
        <v>385</v>
      </c>
      <c r="P29">
        <v>592</v>
      </c>
      <c r="Q29">
        <v>971</v>
      </c>
      <c r="R29">
        <v>988</v>
      </c>
      <c r="S29">
        <v>991</v>
      </c>
      <c r="T29">
        <v>996</v>
      </c>
      <c r="U29">
        <v>976</v>
      </c>
      <c r="V29">
        <v>995</v>
      </c>
      <c r="W29">
        <v>980</v>
      </c>
      <c r="X29">
        <v>998</v>
      </c>
      <c r="Y29">
        <v>998</v>
      </c>
    </row>
    <row r="30" spans="1:25" x14ac:dyDescent="0.15">
      <c r="A30">
        <v>8</v>
      </c>
      <c r="B30">
        <v>5</v>
      </c>
      <c r="C30">
        <v>4</v>
      </c>
      <c r="D30">
        <v>12</v>
      </c>
      <c r="E30">
        <v>135</v>
      </c>
      <c r="F30">
        <v>329</v>
      </c>
      <c r="G30">
        <v>209</v>
      </c>
      <c r="H30">
        <v>562</v>
      </c>
      <c r="I30">
        <v>655</v>
      </c>
      <c r="J30">
        <v>927</v>
      </c>
      <c r="K30">
        <v>32</v>
      </c>
      <c r="L30">
        <v>444</v>
      </c>
      <c r="M30">
        <v>534</v>
      </c>
      <c r="N30">
        <v>485</v>
      </c>
      <c r="O30">
        <v>487</v>
      </c>
      <c r="P30">
        <v>658</v>
      </c>
      <c r="Q30">
        <v>938</v>
      </c>
      <c r="R30">
        <v>993</v>
      </c>
      <c r="S30">
        <v>989</v>
      </c>
      <c r="T30">
        <v>996</v>
      </c>
      <c r="U30">
        <v>929</v>
      </c>
      <c r="V30">
        <v>988</v>
      </c>
      <c r="W30">
        <v>963</v>
      </c>
      <c r="X30">
        <v>998</v>
      </c>
      <c r="Y30">
        <v>975</v>
      </c>
    </row>
    <row r="31" spans="1:25" x14ac:dyDescent="0.15">
      <c r="A31">
        <v>9</v>
      </c>
      <c r="B31">
        <v>7</v>
      </c>
      <c r="C31">
        <v>5</v>
      </c>
      <c r="D31">
        <v>13</v>
      </c>
      <c r="E31">
        <v>160</v>
      </c>
      <c r="F31">
        <v>577</v>
      </c>
      <c r="G31">
        <v>380</v>
      </c>
      <c r="H31">
        <v>684</v>
      </c>
      <c r="I31">
        <v>818</v>
      </c>
      <c r="J31">
        <v>992</v>
      </c>
      <c r="K31">
        <v>9</v>
      </c>
      <c r="L31">
        <v>590</v>
      </c>
      <c r="M31">
        <v>628</v>
      </c>
      <c r="N31">
        <v>440</v>
      </c>
      <c r="O31">
        <v>440</v>
      </c>
      <c r="P31">
        <v>659</v>
      </c>
      <c r="Q31">
        <v>963</v>
      </c>
      <c r="R31">
        <v>992</v>
      </c>
      <c r="S31">
        <v>987</v>
      </c>
      <c r="T31">
        <v>996</v>
      </c>
      <c r="U31">
        <v>965</v>
      </c>
      <c r="V31">
        <v>993</v>
      </c>
      <c r="W31">
        <v>956</v>
      </c>
      <c r="X31">
        <v>998</v>
      </c>
      <c r="Y31">
        <v>979</v>
      </c>
    </row>
    <row r="32" spans="1:25" x14ac:dyDescent="0.15">
      <c r="A32">
        <v>0</v>
      </c>
      <c r="B32">
        <v>9</v>
      </c>
      <c r="C32">
        <v>4</v>
      </c>
      <c r="D32">
        <v>8</v>
      </c>
      <c r="E32">
        <v>142</v>
      </c>
      <c r="F32">
        <v>397</v>
      </c>
      <c r="G32">
        <v>288</v>
      </c>
      <c r="H32">
        <v>590</v>
      </c>
      <c r="I32">
        <v>777</v>
      </c>
      <c r="J32">
        <v>987</v>
      </c>
      <c r="K32">
        <v>45</v>
      </c>
      <c r="L32">
        <v>454</v>
      </c>
      <c r="M32">
        <v>570</v>
      </c>
      <c r="N32">
        <v>366</v>
      </c>
      <c r="O32">
        <v>359</v>
      </c>
      <c r="P32">
        <v>670</v>
      </c>
      <c r="Q32">
        <v>938</v>
      </c>
      <c r="R32">
        <v>988</v>
      </c>
      <c r="S32">
        <v>991</v>
      </c>
      <c r="T32">
        <v>997</v>
      </c>
      <c r="U32">
        <v>965</v>
      </c>
      <c r="V32">
        <v>964</v>
      </c>
      <c r="W32">
        <v>953</v>
      </c>
      <c r="X32">
        <v>995</v>
      </c>
      <c r="Y32">
        <v>970</v>
      </c>
    </row>
    <row r="33" spans="1:25" x14ac:dyDescent="0.15">
      <c r="A33">
        <v>1</v>
      </c>
      <c r="B33">
        <v>6</v>
      </c>
      <c r="C33">
        <v>5</v>
      </c>
      <c r="D33">
        <v>6</v>
      </c>
      <c r="E33">
        <v>156</v>
      </c>
      <c r="F33">
        <v>339</v>
      </c>
      <c r="G33">
        <v>180</v>
      </c>
      <c r="H33">
        <v>493</v>
      </c>
      <c r="I33">
        <v>703</v>
      </c>
      <c r="J33">
        <v>991</v>
      </c>
      <c r="K33">
        <v>9</v>
      </c>
      <c r="L33">
        <v>364</v>
      </c>
      <c r="M33">
        <v>514</v>
      </c>
      <c r="N33">
        <v>466</v>
      </c>
      <c r="O33">
        <v>468</v>
      </c>
      <c r="P33">
        <v>640</v>
      </c>
      <c r="Q33">
        <v>925</v>
      </c>
      <c r="R33">
        <v>990</v>
      </c>
      <c r="S33">
        <v>970</v>
      </c>
      <c r="T33">
        <v>998</v>
      </c>
      <c r="U33">
        <v>930</v>
      </c>
      <c r="V33">
        <v>977</v>
      </c>
      <c r="W33">
        <v>925</v>
      </c>
      <c r="X33">
        <v>998</v>
      </c>
      <c r="Y33">
        <v>985</v>
      </c>
    </row>
    <row r="34" spans="1:25" x14ac:dyDescent="0.15">
      <c r="A34">
        <v>2</v>
      </c>
      <c r="B34">
        <v>4</v>
      </c>
      <c r="C34">
        <v>4</v>
      </c>
      <c r="D34">
        <v>9</v>
      </c>
      <c r="E34">
        <v>144</v>
      </c>
      <c r="F34">
        <v>399</v>
      </c>
      <c r="G34">
        <v>254</v>
      </c>
      <c r="H34">
        <v>640</v>
      </c>
      <c r="I34">
        <v>702</v>
      </c>
      <c r="J34">
        <v>990</v>
      </c>
      <c r="K34">
        <v>9</v>
      </c>
      <c r="L34">
        <v>368</v>
      </c>
      <c r="M34">
        <v>674</v>
      </c>
      <c r="N34">
        <v>472</v>
      </c>
      <c r="O34">
        <v>480</v>
      </c>
      <c r="P34">
        <v>649</v>
      </c>
      <c r="Q34">
        <v>937</v>
      </c>
      <c r="R34">
        <v>994</v>
      </c>
      <c r="S34">
        <v>976</v>
      </c>
      <c r="T34">
        <v>999</v>
      </c>
      <c r="U34">
        <v>948</v>
      </c>
      <c r="V34">
        <v>923</v>
      </c>
      <c r="W34">
        <v>934</v>
      </c>
      <c r="X34">
        <v>998</v>
      </c>
      <c r="Y34">
        <v>973</v>
      </c>
    </row>
    <row r="35" spans="1:25" x14ac:dyDescent="0.15">
      <c r="A35">
        <v>3</v>
      </c>
      <c r="B35">
        <v>4</v>
      </c>
      <c r="C35">
        <v>4</v>
      </c>
      <c r="D35">
        <v>8</v>
      </c>
      <c r="E35">
        <v>123</v>
      </c>
      <c r="F35">
        <v>297</v>
      </c>
      <c r="G35">
        <v>175</v>
      </c>
      <c r="H35">
        <v>475</v>
      </c>
      <c r="I35">
        <v>749</v>
      </c>
      <c r="J35">
        <v>994</v>
      </c>
      <c r="K35">
        <v>15</v>
      </c>
      <c r="L35">
        <v>342</v>
      </c>
      <c r="M35">
        <v>522</v>
      </c>
      <c r="N35">
        <v>490</v>
      </c>
      <c r="O35">
        <v>478</v>
      </c>
      <c r="P35">
        <v>685</v>
      </c>
      <c r="Q35">
        <v>978</v>
      </c>
      <c r="R35">
        <v>996</v>
      </c>
      <c r="S35">
        <v>960</v>
      </c>
      <c r="T35">
        <v>997</v>
      </c>
      <c r="U35">
        <v>988</v>
      </c>
      <c r="V35">
        <v>989</v>
      </c>
      <c r="W35">
        <v>926</v>
      </c>
      <c r="X35">
        <v>996</v>
      </c>
      <c r="Y35">
        <v>993</v>
      </c>
    </row>
    <row r="36" spans="1:25" x14ac:dyDescent="0.15">
      <c r="A36">
        <v>4</v>
      </c>
      <c r="B36">
        <v>3</v>
      </c>
      <c r="C36">
        <v>1</v>
      </c>
      <c r="D36">
        <v>10</v>
      </c>
      <c r="E36">
        <v>149</v>
      </c>
      <c r="F36">
        <v>401</v>
      </c>
      <c r="G36">
        <v>213</v>
      </c>
      <c r="H36">
        <v>563</v>
      </c>
      <c r="I36">
        <v>757</v>
      </c>
      <c r="J36">
        <v>981</v>
      </c>
      <c r="K36">
        <v>5</v>
      </c>
      <c r="L36">
        <v>233</v>
      </c>
      <c r="M36">
        <v>583</v>
      </c>
      <c r="N36">
        <v>508</v>
      </c>
      <c r="O36">
        <v>470</v>
      </c>
      <c r="P36">
        <v>666</v>
      </c>
      <c r="Q36">
        <v>972</v>
      </c>
      <c r="R36">
        <v>992</v>
      </c>
      <c r="S36">
        <v>972</v>
      </c>
      <c r="T36">
        <v>996</v>
      </c>
      <c r="U36">
        <v>976</v>
      </c>
      <c r="V36">
        <v>970</v>
      </c>
      <c r="W36">
        <v>909</v>
      </c>
      <c r="X36">
        <v>997</v>
      </c>
      <c r="Y36">
        <v>999</v>
      </c>
    </row>
    <row r="37" spans="1:25" x14ac:dyDescent="0.15">
      <c r="A37">
        <v>5</v>
      </c>
      <c r="B37">
        <v>13</v>
      </c>
      <c r="C37">
        <v>6</v>
      </c>
      <c r="D37">
        <v>22</v>
      </c>
      <c r="E37">
        <v>162</v>
      </c>
      <c r="F37">
        <v>284</v>
      </c>
      <c r="G37">
        <v>132</v>
      </c>
      <c r="H37">
        <v>485</v>
      </c>
      <c r="I37">
        <v>685</v>
      </c>
      <c r="J37">
        <v>983</v>
      </c>
      <c r="K37">
        <v>20</v>
      </c>
      <c r="L37">
        <v>481</v>
      </c>
      <c r="M37">
        <v>535</v>
      </c>
      <c r="N37">
        <v>476</v>
      </c>
      <c r="O37">
        <v>473</v>
      </c>
      <c r="P37">
        <v>678</v>
      </c>
      <c r="Q37">
        <v>928</v>
      </c>
      <c r="R37">
        <v>985</v>
      </c>
      <c r="S37">
        <v>966</v>
      </c>
      <c r="T37">
        <v>995</v>
      </c>
      <c r="U37">
        <v>935</v>
      </c>
      <c r="V37">
        <v>984</v>
      </c>
      <c r="W37">
        <v>959</v>
      </c>
      <c r="X37">
        <v>999</v>
      </c>
      <c r="Y37">
        <v>993</v>
      </c>
    </row>
    <row r="38" spans="1:25" x14ac:dyDescent="0.15">
      <c r="A38">
        <v>6</v>
      </c>
      <c r="B38">
        <v>6</v>
      </c>
      <c r="C38">
        <v>4</v>
      </c>
      <c r="D38">
        <v>9</v>
      </c>
      <c r="E38">
        <v>140</v>
      </c>
      <c r="F38">
        <v>340</v>
      </c>
      <c r="G38">
        <v>182</v>
      </c>
      <c r="H38">
        <v>531</v>
      </c>
      <c r="I38">
        <v>759</v>
      </c>
      <c r="J38">
        <v>995</v>
      </c>
      <c r="K38">
        <v>44</v>
      </c>
      <c r="L38">
        <v>393</v>
      </c>
      <c r="M38">
        <v>528</v>
      </c>
      <c r="N38">
        <v>402</v>
      </c>
      <c r="O38">
        <v>402</v>
      </c>
      <c r="P38">
        <v>619</v>
      </c>
      <c r="Q38">
        <v>993</v>
      </c>
      <c r="R38">
        <v>993</v>
      </c>
      <c r="S38">
        <v>986</v>
      </c>
      <c r="T38">
        <v>997</v>
      </c>
      <c r="U38">
        <v>998</v>
      </c>
      <c r="V38">
        <v>983</v>
      </c>
      <c r="W38">
        <v>957</v>
      </c>
      <c r="X38">
        <v>999</v>
      </c>
      <c r="Y38">
        <v>997</v>
      </c>
    </row>
    <row r="39" spans="1:25" x14ac:dyDescent="0.15">
      <c r="A39">
        <v>7</v>
      </c>
      <c r="B39">
        <v>10</v>
      </c>
      <c r="C39">
        <v>8</v>
      </c>
      <c r="D39">
        <v>17</v>
      </c>
      <c r="E39">
        <v>139</v>
      </c>
      <c r="F39">
        <v>368</v>
      </c>
      <c r="G39">
        <v>178</v>
      </c>
      <c r="H39">
        <v>544</v>
      </c>
      <c r="I39">
        <v>753</v>
      </c>
      <c r="J39">
        <v>991</v>
      </c>
      <c r="K39">
        <v>15</v>
      </c>
      <c r="L39">
        <v>347</v>
      </c>
      <c r="M39">
        <v>537</v>
      </c>
      <c r="N39">
        <v>495</v>
      </c>
      <c r="O39">
        <v>494</v>
      </c>
      <c r="P39">
        <v>654</v>
      </c>
      <c r="Q39">
        <v>966</v>
      </c>
      <c r="R39">
        <v>989</v>
      </c>
      <c r="S39">
        <v>980</v>
      </c>
      <c r="T39">
        <v>993</v>
      </c>
      <c r="U39">
        <v>963</v>
      </c>
      <c r="V39">
        <v>944</v>
      </c>
      <c r="W39">
        <v>945</v>
      </c>
      <c r="X39">
        <v>999</v>
      </c>
      <c r="Y39">
        <v>995</v>
      </c>
    </row>
    <row r="40" spans="1:25" x14ac:dyDescent="0.15">
      <c r="A40">
        <v>8</v>
      </c>
      <c r="B40">
        <v>3</v>
      </c>
      <c r="C40">
        <v>3</v>
      </c>
      <c r="D40">
        <v>8</v>
      </c>
      <c r="E40">
        <v>144</v>
      </c>
      <c r="F40">
        <v>329</v>
      </c>
      <c r="G40">
        <v>200</v>
      </c>
      <c r="H40">
        <v>535</v>
      </c>
      <c r="I40">
        <v>639</v>
      </c>
      <c r="J40">
        <v>986</v>
      </c>
      <c r="K40">
        <v>39</v>
      </c>
      <c r="L40">
        <v>479</v>
      </c>
      <c r="M40">
        <v>514</v>
      </c>
      <c r="N40">
        <v>390</v>
      </c>
      <c r="O40">
        <v>392</v>
      </c>
      <c r="P40">
        <v>674</v>
      </c>
      <c r="Q40">
        <v>954</v>
      </c>
      <c r="R40">
        <v>990</v>
      </c>
      <c r="S40">
        <v>995</v>
      </c>
      <c r="T40">
        <v>998</v>
      </c>
      <c r="U40">
        <v>985</v>
      </c>
      <c r="V40">
        <v>980</v>
      </c>
      <c r="W40">
        <v>966</v>
      </c>
      <c r="X40">
        <v>999</v>
      </c>
      <c r="Y40">
        <v>981</v>
      </c>
    </row>
    <row r="41" spans="1:25" x14ac:dyDescent="0.15">
      <c r="A41">
        <v>9</v>
      </c>
      <c r="B41">
        <v>13</v>
      </c>
      <c r="C41">
        <v>4</v>
      </c>
      <c r="D41">
        <v>18</v>
      </c>
      <c r="E41">
        <v>144</v>
      </c>
      <c r="F41">
        <v>335</v>
      </c>
      <c r="G41">
        <v>219</v>
      </c>
      <c r="H41">
        <v>530</v>
      </c>
      <c r="I41">
        <v>681</v>
      </c>
      <c r="J41">
        <v>985</v>
      </c>
      <c r="K41">
        <v>18</v>
      </c>
      <c r="L41">
        <v>436</v>
      </c>
      <c r="M41">
        <v>632</v>
      </c>
      <c r="N41">
        <v>460</v>
      </c>
      <c r="O41">
        <v>464</v>
      </c>
      <c r="P41">
        <v>629</v>
      </c>
      <c r="Q41">
        <v>925</v>
      </c>
      <c r="R41">
        <v>985</v>
      </c>
      <c r="S41">
        <v>981</v>
      </c>
      <c r="T41">
        <v>995</v>
      </c>
      <c r="U41">
        <v>939</v>
      </c>
      <c r="V41">
        <v>990</v>
      </c>
      <c r="W41">
        <v>963</v>
      </c>
      <c r="X41">
        <v>999</v>
      </c>
      <c r="Y41">
        <v>982</v>
      </c>
    </row>
    <row r="42" spans="1:25" x14ac:dyDescent="0.15">
      <c r="A42">
        <v>0</v>
      </c>
      <c r="B42">
        <v>3</v>
      </c>
      <c r="C42">
        <v>2</v>
      </c>
      <c r="D42">
        <v>11</v>
      </c>
      <c r="E42">
        <v>143</v>
      </c>
      <c r="F42">
        <v>372</v>
      </c>
      <c r="G42">
        <v>289</v>
      </c>
      <c r="H42">
        <v>615</v>
      </c>
      <c r="I42">
        <v>656</v>
      </c>
      <c r="J42">
        <v>985</v>
      </c>
      <c r="K42">
        <v>105</v>
      </c>
      <c r="L42">
        <v>481</v>
      </c>
      <c r="M42">
        <v>626</v>
      </c>
      <c r="N42">
        <v>471</v>
      </c>
      <c r="O42">
        <v>476</v>
      </c>
      <c r="P42">
        <v>622</v>
      </c>
      <c r="Q42">
        <v>949</v>
      </c>
      <c r="R42">
        <v>996</v>
      </c>
      <c r="S42">
        <v>993</v>
      </c>
      <c r="T42">
        <v>998</v>
      </c>
      <c r="U42">
        <v>954</v>
      </c>
      <c r="V42">
        <v>993</v>
      </c>
      <c r="W42">
        <v>976</v>
      </c>
      <c r="X42">
        <v>1000</v>
      </c>
      <c r="Y42">
        <v>949</v>
      </c>
    </row>
    <row r="43" spans="1:25" x14ac:dyDescent="0.15">
      <c r="A43">
        <v>1</v>
      </c>
      <c r="B43">
        <v>6</v>
      </c>
      <c r="C43">
        <v>8</v>
      </c>
      <c r="D43">
        <v>18</v>
      </c>
      <c r="E43">
        <v>151</v>
      </c>
      <c r="F43">
        <v>408</v>
      </c>
      <c r="G43">
        <v>309</v>
      </c>
      <c r="H43">
        <v>666</v>
      </c>
      <c r="I43">
        <v>644</v>
      </c>
      <c r="J43">
        <v>983</v>
      </c>
      <c r="K43">
        <v>131</v>
      </c>
      <c r="L43">
        <v>609</v>
      </c>
      <c r="M43">
        <v>617</v>
      </c>
      <c r="N43">
        <v>345</v>
      </c>
      <c r="O43">
        <v>345</v>
      </c>
      <c r="P43">
        <v>632</v>
      </c>
      <c r="Q43">
        <v>856</v>
      </c>
      <c r="R43">
        <v>994</v>
      </c>
      <c r="S43">
        <v>992</v>
      </c>
      <c r="T43">
        <v>998</v>
      </c>
      <c r="U43">
        <v>899</v>
      </c>
      <c r="V43">
        <v>997</v>
      </c>
      <c r="W43">
        <v>999</v>
      </c>
      <c r="X43">
        <v>1000</v>
      </c>
      <c r="Y43">
        <v>941</v>
      </c>
    </row>
    <row r="44" spans="1:25" x14ac:dyDescent="0.15">
      <c r="A44">
        <v>2</v>
      </c>
      <c r="B44">
        <v>5</v>
      </c>
      <c r="C44">
        <v>3</v>
      </c>
      <c r="D44">
        <v>11</v>
      </c>
      <c r="E44">
        <v>132</v>
      </c>
      <c r="F44">
        <v>344</v>
      </c>
      <c r="G44">
        <v>292</v>
      </c>
      <c r="H44">
        <v>647</v>
      </c>
      <c r="I44">
        <v>667</v>
      </c>
      <c r="J44">
        <v>997</v>
      </c>
      <c r="K44">
        <v>55</v>
      </c>
      <c r="L44">
        <v>415</v>
      </c>
      <c r="M44">
        <v>522</v>
      </c>
      <c r="N44">
        <v>444</v>
      </c>
      <c r="O44">
        <v>443</v>
      </c>
      <c r="P44">
        <v>595</v>
      </c>
      <c r="Q44">
        <v>919</v>
      </c>
      <c r="R44">
        <v>994</v>
      </c>
      <c r="S44">
        <v>986</v>
      </c>
      <c r="T44">
        <v>996</v>
      </c>
      <c r="U44">
        <v>955</v>
      </c>
      <c r="V44">
        <v>980</v>
      </c>
      <c r="W44">
        <v>968</v>
      </c>
      <c r="X44">
        <v>998</v>
      </c>
      <c r="Y44">
        <v>902</v>
      </c>
    </row>
    <row r="45" spans="1:25" x14ac:dyDescent="0.15">
      <c r="A45">
        <v>3</v>
      </c>
      <c r="B45">
        <v>6</v>
      </c>
      <c r="C45">
        <v>1</v>
      </c>
      <c r="D45">
        <v>5</v>
      </c>
      <c r="E45">
        <v>144</v>
      </c>
      <c r="F45">
        <v>362</v>
      </c>
      <c r="G45">
        <v>233</v>
      </c>
      <c r="H45">
        <v>538</v>
      </c>
      <c r="I45">
        <v>765</v>
      </c>
      <c r="J45">
        <v>994</v>
      </c>
      <c r="K45">
        <v>34</v>
      </c>
      <c r="L45">
        <v>399</v>
      </c>
      <c r="M45">
        <v>534</v>
      </c>
      <c r="N45">
        <v>434</v>
      </c>
      <c r="O45">
        <v>433</v>
      </c>
      <c r="P45">
        <v>649</v>
      </c>
      <c r="Q45">
        <v>936</v>
      </c>
      <c r="R45">
        <v>993</v>
      </c>
      <c r="S45">
        <v>989</v>
      </c>
      <c r="T45">
        <v>998</v>
      </c>
      <c r="U45">
        <v>936</v>
      </c>
      <c r="V45">
        <v>960</v>
      </c>
      <c r="W45">
        <v>959</v>
      </c>
      <c r="X45">
        <v>995</v>
      </c>
      <c r="Y45">
        <v>987</v>
      </c>
    </row>
    <row r="46" spans="1:25" x14ac:dyDescent="0.15">
      <c r="A46">
        <v>4</v>
      </c>
      <c r="B46">
        <v>11</v>
      </c>
      <c r="C46">
        <v>4</v>
      </c>
      <c r="D46">
        <v>13</v>
      </c>
      <c r="E46">
        <v>152</v>
      </c>
      <c r="F46">
        <v>327</v>
      </c>
      <c r="G46">
        <v>428</v>
      </c>
      <c r="H46">
        <v>515</v>
      </c>
      <c r="I46">
        <v>612</v>
      </c>
      <c r="J46">
        <v>964</v>
      </c>
      <c r="K46">
        <v>172</v>
      </c>
      <c r="L46">
        <v>532</v>
      </c>
      <c r="M46">
        <v>717</v>
      </c>
      <c r="N46">
        <v>397</v>
      </c>
      <c r="O46">
        <v>394</v>
      </c>
      <c r="P46">
        <v>458</v>
      </c>
      <c r="Q46">
        <v>866</v>
      </c>
      <c r="R46">
        <v>986</v>
      </c>
      <c r="S46">
        <v>982</v>
      </c>
      <c r="T46">
        <v>997</v>
      </c>
      <c r="U46">
        <v>929</v>
      </c>
      <c r="V46">
        <v>986</v>
      </c>
      <c r="W46">
        <v>974</v>
      </c>
      <c r="X46">
        <v>999</v>
      </c>
      <c r="Y46">
        <v>819</v>
      </c>
    </row>
    <row r="47" spans="1:25" x14ac:dyDescent="0.15">
      <c r="A47">
        <v>5</v>
      </c>
      <c r="B47">
        <v>6</v>
      </c>
      <c r="C47">
        <v>4</v>
      </c>
      <c r="D47">
        <v>14</v>
      </c>
      <c r="E47">
        <v>154</v>
      </c>
      <c r="F47">
        <v>361</v>
      </c>
      <c r="G47">
        <v>275</v>
      </c>
      <c r="H47">
        <v>638</v>
      </c>
      <c r="I47">
        <v>681</v>
      </c>
      <c r="J47">
        <v>990</v>
      </c>
      <c r="K47">
        <v>40</v>
      </c>
      <c r="L47">
        <v>632</v>
      </c>
      <c r="M47">
        <v>565</v>
      </c>
      <c r="N47">
        <v>477</v>
      </c>
      <c r="O47">
        <v>481</v>
      </c>
      <c r="P47">
        <v>649</v>
      </c>
      <c r="Q47">
        <v>919</v>
      </c>
      <c r="R47">
        <v>987</v>
      </c>
      <c r="S47">
        <v>987</v>
      </c>
      <c r="T47">
        <v>996</v>
      </c>
      <c r="U47">
        <v>950</v>
      </c>
      <c r="V47">
        <v>985</v>
      </c>
      <c r="W47">
        <v>981</v>
      </c>
      <c r="X47">
        <v>999</v>
      </c>
      <c r="Y47">
        <v>967</v>
      </c>
    </row>
    <row r="48" spans="1:25" x14ac:dyDescent="0.15">
      <c r="A48">
        <v>6</v>
      </c>
      <c r="B48">
        <v>10</v>
      </c>
      <c r="C48">
        <v>7</v>
      </c>
      <c r="D48">
        <v>10</v>
      </c>
      <c r="E48">
        <v>161</v>
      </c>
      <c r="F48">
        <v>257</v>
      </c>
      <c r="G48">
        <v>199</v>
      </c>
      <c r="H48">
        <v>447</v>
      </c>
      <c r="I48">
        <v>593</v>
      </c>
      <c r="J48">
        <v>982</v>
      </c>
      <c r="K48">
        <v>197</v>
      </c>
      <c r="L48">
        <v>543</v>
      </c>
      <c r="M48">
        <v>785</v>
      </c>
      <c r="N48">
        <v>276</v>
      </c>
      <c r="O48">
        <v>276</v>
      </c>
      <c r="P48">
        <v>347</v>
      </c>
      <c r="Q48">
        <v>900</v>
      </c>
      <c r="R48">
        <v>988</v>
      </c>
      <c r="S48">
        <v>987</v>
      </c>
      <c r="T48">
        <v>998</v>
      </c>
      <c r="U48">
        <v>941</v>
      </c>
      <c r="V48">
        <v>983</v>
      </c>
      <c r="W48">
        <v>993</v>
      </c>
      <c r="X48">
        <v>999</v>
      </c>
      <c r="Y48">
        <v>879</v>
      </c>
    </row>
    <row r="49" spans="1:25" x14ac:dyDescent="0.15">
      <c r="A49">
        <v>7</v>
      </c>
      <c r="B49">
        <v>9</v>
      </c>
      <c r="C49">
        <v>6</v>
      </c>
      <c r="D49">
        <v>14</v>
      </c>
      <c r="E49">
        <v>147</v>
      </c>
      <c r="F49">
        <v>404</v>
      </c>
      <c r="G49">
        <v>291</v>
      </c>
      <c r="H49">
        <v>646</v>
      </c>
      <c r="I49">
        <v>715</v>
      </c>
      <c r="J49">
        <v>986</v>
      </c>
      <c r="K49">
        <v>43</v>
      </c>
      <c r="L49">
        <v>589</v>
      </c>
      <c r="M49">
        <v>675</v>
      </c>
      <c r="N49">
        <v>496</v>
      </c>
      <c r="O49">
        <v>505</v>
      </c>
      <c r="P49">
        <v>598</v>
      </c>
      <c r="Q49">
        <v>933</v>
      </c>
      <c r="R49">
        <v>985</v>
      </c>
      <c r="S49">
        <v>987</v>
      </c>
      <c r="T49">
        <v>997</v>
      </c>
      <c r="U49">
        <v>952</v>
      </c>
      <c r="V49">
        <v>997</v>
      </c>
      <c r="W49">
        <v>981</v>
      </c>
      <c r="X49">
        <v>1000</v>
      </c>
      <c r="Y49">
        <v>996</v>
      </c>
    </row>
    <row r="50" spans="1:25" x14ac:dyDescent="0.15">
      <c r="A50">
        <v>8</v>
      </c>
      <c r="B50">
        <v>4</v>
      </c>
      <c r="C50">
        <v>3</v>
      </c>
      <c r="D50">
        <v>10</v>
      </c>
      <c r="E50">
        <v>127</v>
      </c>
      <c r="F50">
        <v>493</v>
      </c>
      <c r="G50">
        <v>476</v>
      </c>
      <c r="H50">
        <v>716</v>
      </c>
      <c r="I50">
        <v>732</v>
      </c>
      <c r="J50">
        <v>988</v>
      </c>
      <c r="K50">
        <v>81</v>
      </c>
      <c r="L50">
        <v>549</v>
      </c>
      <c r="M50">
        <v>591</v>
      </c>
      <c r="N50">
        <v>517</v>
      </c>
      <c r="O50">
        <v>523</v>
      </c>
      <c r="P50">
        <v>651</v>
      </c>
      <c r="Q50">
        <v>941</v>
      </c>
      <c r="R50">
        <v>992</v>
      </c>
      <c r="S50">
        <v>994</v>
      </c>
      <c r="T50">
        <v>999</v>
      </c>
      <c r="U50">
        <v>960</v>
      </c>
      <c r="V50">
        <v>996</v>
      </c>
      <c r="W50">
        <v>962</v>
      </c>
      <c r="X50">
        <v>999</v>
      </c>
      <c r="Y50">
        <v>968</v>
      </c>
    </row>
    <row r="51" spans="1:25" x14ac:dyDescent="0.15">
      <c r="A51">
        <v>9</v>
      </c>
      <c r="B51">
        <v>5</v>
      </c>
      <c r="C51">
        <v>4</v>
      </c>
      <c r="D51">
        <v>10</v>
      </c>
      <c r="E51">
        <v>143</v>
      </c>
      <c r="F51">
        <v>438</v>
      </c>
      <c r="G51">
        <v>353</v>
      </c>
      <c r="H51">
        <v>663</v>
      </c>
      <c r="I51">
        <v>636</v>
      </c>
      <c r="J51">
        <v>974</v>
      </c>
      <c r="K51">
        <v>146</v>
      </c>
      <c r="L51">
        <v>629</v>
      </c>
      <c r="M51">
        <v>802</v>
      </c>
      <c r="N51">
        <v>408</v>
      </c>
      <c r="O51">
        <v>409</v>
      </c>
      <c r="P51">
        <v>637</v>
      </c>
      <c r="Q51">
        <v>827</v>
      </c>
      <c r="R51">
        <v>992</v>
      </c>
      <c r="S51">
        <v>993</v>
      </c>
      <c r="T51">
        <v>997</v>
      </c>
      <c r="U51">
        <v>903</v>
      </c>
      <c r="V51">
        <v>995</v>
      </c>
      <c r="W51">
        <v>1000</v>
      </c>
      <c r="X51">
        <v>1000</v>
      </c>
      <c r="Y51">
        <v>823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B56B-B195-4362-B344-596B14F090E0}">
  <dimension ref="A1:E301"/>
  <sheetViews>
    <sheetView topLeftCell="A234" workbookViewId="0">
      <selection activeCell="H21" sqref="H21"/>
    </sheetView>
  </sheetViews>
  <sheetFormatPr baseColWidth="10" defaultColWidth="8.83203125" defaultRowHeight="13" x14ac:dyDescent="0.15"/>
  <sheetData>
    <row r="1" spans="1:5" x14ac:dyDescent="0.15">
      <c r="B1" t="s">
        <v>25</v>
      </c>
      <c r="C1" t="s">
        <v>26</v>
      </c>
      <c r="D1" t="s">
        <v>27</v>
      </c>
      <c r="E1" t="s">
        <v>28</v>
      </c>
    </row>
    <row r="2" spans="1:5" x14ac:dyDescent="0.15">
      <c r="A2" t="s">
        <v>30</v>
      </c>
      <c r="B2">
        <v>4</v>
      </c>
      <c r="C2">
        <v>3</v>
      </c>
      <c r="D2">
        <v>10</v>
      </c>
      <c r="E2">
        <v>136</v>
      </c>
    </row>
    <row r="3" spans="1:5" x14ac:dyDescent="0.15">
      <c r="A3" t="s">
        <v>30</v>
      </c>
      <c r="B3">
        <v>10</v>
      </c>
      <c r="C3">
        <v>3</v>
      </c>
      <c r="D3">
        <v>13</v>
      </c>
      <c r="E3">
        <v>146</v>
      </c>
    </row>
    <row r="4" spans="1:5" x14ac:dyDescent="0.15">
      <c r="A4" t="s">
        <v>30</v>
      </c>
      <c r="B4">
        <v>4</v>
      </c>
      <c r="C4">
        <v>1</v>
      </c>
      <c r="D4">
        <v>8</v>
      </c>
      <c r="E4">
        <v>142</v>
      </c>
    </row>
    <row r="5" spans="1:5" x14ac:dyDescent="0.15">
      <c r="A5" t="s">
        <v>30</v>
      </c>
      <c r="B5">
        <v>11</v>
      </c>
      <c r="C5">
        <v>5</v>
      </c>
      <c r="D5">
        <v>15</v>
      </c>
      <c r="E5">
        <v>138</v>
      </c>
    </row>
    <row r="6" spans="1:5" x14ac:dyDescent="0.15">
      <c r="A6" t="s">
        <v>30</v>
      </c>
      <c r="B6">
        <v>6</v>
      </c>
      <c r="C6">
        <v>5</v>
      </c>
      <c r="D6">
        <v>18</v>
      </c>
      <c r="E6">
        <v>145</v>
      </c>
    </row>
    <row r="7" spans="1:5" x14ac:dyDescent="0.15">
      <c r="A7" t="s">
        <v>30</v>
      </c>
      <c r="B7">
        <v>4</v>
      </c>
      <c r="C7">
        <v>0</v>
      </c>
      <c r="D7">
        <v>13</v>
      </c>
      <c r="E7">
        <v>143</v>
      </c>
    </row>
    <row r="8" spans="1:5" x14ac:dyDescent="0.15">
      <c r="A8" t="s">
        <v>30</v>
      </c>
      <c r="B8">
        <v>4</v>
      </c>
      <c r="C8">
        <v>6</v>
      </c>
      <c r="D8">
        <v>12</v>
      </c>
      <c r="E8">
        <v>160</v>
      </c>
    </row>
    <row r="9" spans="1:5" x14ac:dyDescent="0.15">
      <c r="A9" t="s">
        <v>30</v>
      </c>
      <c r="B9">
        <v>5</v>
      </c>
      <c r="C9">
        <v>4</v>
      </c>
      <c r="D9">
        <v>10</v>
      </c>
      <c r="E9">
        <v>135</v>
      </c>
    </row>
    <row r="10" spans="1:5" x14ac:dyDescent="0.15">
      <c r="A10" t="s">
        <v>30</v>
      </c>
      <c r="B10">
        <v>9</v>
      </c>
      <c r="C10">
        <v>6</v>
      </c>
      <c r="D10">
        <v>12</v>
      </c>
      <c r="E10">
        <v>150</v>
      </c>
    </row>
    <row r="11" spans="1:5" x14ac:dyDescent="0.15">
      <c r="A11" t="s">
        <v>30</v>
      </c>
      <c r="B11">
        <v>5</v>
      </c>
      <c r="C11">
        <v>1</v>
      </c>
      <c r="D11">
        <v>7</v>
      </c>
      <c r="E11">
        <v>150</v>
      </c>
    </row>
    <row r="12" spans="1:5" x14ac:dyDescent="0.15">
      <c r="A12" t="s">
        <v>30</v>
      </c>
      <c r="B12">
        <v>2</v>
      </c>
      <c r="C12">
        <v>3</v>
      </c>
      <c r="D12">
        <v>7</v>
      </c>
      <c r="E12">
        <v>134</v>
      </c>
    </row>
    <row r="13" spans="1:5" x14ac:dyDescent="0.15">
      <c r="A13" t="s">
        <v>30</v>
      </c>
      <c r="B13">
        <v>6</v>
      </c>
      <c r="C13">
        <v>4</v>
      </c>
      <c r="D13">
        <v>9</v>
      </c>
      <c r="E13">
        <v>150</v>
      </c>
    </row>
    <row r="14" spans="1:5" x14ac:dyDescent="0.15">
      <c r="A14" t="s">
        <v>30</v>
      </c>
      <c r="B14">
        <v>3</v>
      </c>
      <c r="C14">
        <v>3</v>
      </c>
      <c r="D14">
        <v>13</v>
      </c>
      <c r="E14">
        <v>154</v>
      </c>
    </row>
    <row r="15" spans="1:5" x14ac:dyDescent="0.15">
      <c r="A15" t="s">
        <v>30</v>
      </c>
      <c r="B15">
        <v>13</v>
      </c>
      <c r="C15">
        <v>6</v>
      </c>
      <c r="D15">
        <v>15</v>
      </c>
      <c r="E15">
        <v>178</v>
      </c>
    </row>
    <row r="16" spans="1:5" x14ac:dyDescent="0.15">
      <c r="A16" t="s">
        <v>30</v>
      </c>
      <c r="B16">
        <v>7</v>
      </c>
      <c r="C16">
        <v>5</v>
      </c>
      <c r="D16">
        <v>12</v>
      </c>
      <c r="E16">
        <v>130</v>
      </c>
    </row>
    <row r="17" spans="1:5" x14ac:dyDescent="0.15">
      <c r="A17" t="s">
        <v>30</v>
      </c>
      <c r="B17">
        <v>7</v>
      </c>
      <c r="C17">
        <v>6</v>
      </c>
      <c r="D17">
        <v>11</v>
      </c>
      <c r="E17">
        <v>159</v>
      </c>
    </row>
    <row r="18" spans="1:5" x14ac:dyDescent="0.15">
      <c r="A18" t="s">
        <v>30</v>
      </c>
      <c r="B18">
        <v>9</v>
      </c>
      <c r="C18">
        <v>3</v>
      </c>
      <c r="D18">
        <v>18</v>
      </c>
      <c r="E18">
        <v>161</v>
      </c>
    </row>
    <row r="19" spans="1:5" x14ac:dyDescent="0.15">
      <c r="A19" t="s">
        <v>30</v>
      </c>
      <c r="B19">
        <v>6</v>
      </c>
      <c r="C19">
        <v>4</v>
      </c>
      <c r="D19">
        <v>10</v>
      </c>
      <c r="E19">
        <v>138</v>
      </c>
    </row>
    <row r="20" spans="1:5" x14ac:dyDescent="0.15">
      <c r="A20" t="s">
        <v>30</v>
      </c>
      <c r="B20">
        <v>4</v>
      </c>
      <c r="C20">
        <v>2</v>
      </c>
      <c r="D20">
        <v>8</v>
      </c>
      <c r="E20">
        <v>147</v>
      </c>
    </row>
    <row r="21" spans="1:5" x14ac:dyDescent="0.15">
      <c r="A21" t="s">
        <v>30</v>
      </c>
      <c r="B21">
        <v>9</v>
      </c>
      <c r="C21">
        <v>4</v>
      </c>
      <c r="D21">
        <v>15</v>
      </c>
      <c r="E21">
        <v>136</v>
      </c>
    </row>
    <row r="22" spans="1:5" x14ac:dyDescent="0.15">
      <c r="A22" t="s">
        <v>30</v>
      </c>
      <c r="B22">
        <v>5</v>
      </c>
      <c r="C22">
        <v>2</v>
      </c>
      <c r="D22">
        <v>9</v>
      </c>
      <c r="E22">
        <v>126</v>
      </c>
    </row>
    <row r="23" spans="1:5" x14ac:dyDescent="0.15">
      <c r="A23" t="s">
        <v>30</v>
      </c>
      <c r="B23">
        <v>1</v>
      </c>
      <c r="C23">
        <v>3</v>
      </c>
      <c r="D23">
        <v>3</v>
      </c>
      <c r="E23">
        <v>136</v>
      </c>
    </row>
    <row r="24" spans="1:5" x14ac:dyDescent="0.15">
      <c r="A24" t="s">
        <v>30</v>
      </c>
      <c r="B24">
        <v>4</v>
      </c>
      <c r="C24">
        <v>3</v>
      </c>
      <c r="D24">
        <v>10</v>
      </c>
      <c r="E24">
        <v>155</v>
      </c>
    </row>
    <row r="25" spans="1:5" x14ac:dyDescent="0.15">
      <c r="A25" t="s">
        <v>30</v>
      </c>
      <c r="B25">
        <v>6</v>
      </c>
      <c r="C25">
        <v>3</v>
      </c>
      <c r="D25">
        <v>19</v>
      </c>
      <c r="E25">
        <v>156</v>
      </c>
    </row>
    <row r="26" spans="1:5" x14ac:dyDescent="0.15">
      <c r="A26" t="s">
        <v>30</v>
      </c>
      <c r="B26">
        <v>10</v>
      </c>
      <c r="C26">
        <v>7</v>
      </c>
      <c r="D26">
        <v>12</v>
      </c>
      <c r="E26">
        <v>138</v>
      </c>
    </row>
    <row r="27" spans="1:5" x14ac:dyDescent="0.15">
      <c r="A27" t="s">
        <v>30</v>
      </c>
      <c r="B27">
        <v>2</v>
      </c>
      <c r="C27">
        <v>1</v>
      </c>
      <c r="D27">
        <v>7</v>
      </c>
      <c r="E27">
        <v>128</v>
      </c>
    </row>
    <row r="28" spans="1:5" x14ac:dyDescent="0.15">
      <c r="A28" t="s">
        <v>30</v>
      </c>
      <c r="B28">
        <v>5</v>
      </c>
      <c r="C28">
        <v>3</v>
      </c>
      <c r="D28">
        <v>2</v>
      </c>
      <c r="E28">
        <v>131</v>
      </c>
    </row>
    <row r="29" spans="1:5" x14ac:dyDescent="0.15">
      <c r="A29" t="s">
        <v>30</v>
      </c>
      <c r="B29">
        <v>7</v>
      </c>
      <c r="C29">
        <v>4</v>
      </c>
      <c r="D29">
        <v>10</v>
      </c>
      <c r="E29">
        <v>148</v>
      </c>
    </row>
    <row r="30" spans="1:5" x14ac:dyDescent="0.15">
      <c r="A30" t="s">
        <v>30</v>
      </c>
      <c r="B30">
        <v>5</v>
      </c>
      <c r="C30">
        <v>4</v>
      </c>
      <c r="D30">
        <v>12</v>
      </c>
      <c r="E30">
        <v>135</v>
      </c>
    </row>
    <row r="31" spans="1:5" x14ac:dyDescent="0.15">
      <c r="A31" t="s">
        <v>30</v>
      </c>
      <c r="B31">
        <v>7</v>
      </c>
      <c r="C31">
        <v>5</v>
      </c>
      <c r="D31">
        <v>13</v>
      </c>
      <c r="E31">
        <v>160</v>
      </c>
    </row>
    <row r="32" spans="1:5" x14ac:dyDescent="0.15">
      <c r="A32" t="s">
        <v>30</v>
      </c>
      <c r="B32">
        <v>9</v>
      </c>
      <c r="C32">
        <v>4</v>
      </c>
      <c r="D32">
        <v>8</v>
      </c>
      <c r="E32">
        <v>142</v>
      </c>
    </row>
    <row r="33" spans="1:5" x14ac:dyDescent="0.15">
      <c r="A33" t="s">
        <v>30</v>
      </c>
      <c r="B33">
        <v>6</v>
      </c>
      <c r="C33">
        <v>5</v>
      </c>
      <c r="D33">
        <v>6</v>
      </c>
      <c r="E33">
        <v>156</v>
      </c>
    </row>
    <row r="34" spans="1:5" x14ac:dyDescent="0.15">
      <c r="A34" t="s">
        <v>30</v>
      </c>
      <c r="B34">
        <v>4</v>
      </c>
      <c r="C34">
        <v>4</v>
      </c>
      <c r="D34">
        <v>9</v>
      </c>
      <c r="E34">
        <v>144</v>
      </c>
    </row>
    <row r="35" spans="1:5" x14ac:dyDescent="0.15">
      <c r="A35" t="s">
        <v>30</v>
      </c>
      <c r="B35">
        <v>4</v>
      </c>
      <c r="C35">
        <v>4</v>
      </c>
      <c r="D35">
        <v>8</v>
      </c>
      <c r="E35">
        <v>123</v>
      </c>
    </row>
    <row r="36" spans="1:5" x14ac:dyDescent="0.15">
      <c r="A36" t="s">
        <v>30</v>
      </c>
      <c r="B36">
        <v>3</v>
      </c>
      <c r="C36">
        <v>1</v>
      </c>
      <c r="D36">
        <v>10</v>
      </c>
      <c r="E36">
        <v>149</v>
      </c>
    </row>
    <row r="37" spans="1:5" x14ac:dyDescent="0.15">
      <c r="A37" t="s">
        <v>30</v>
      </c>
      <c r="B37">
        <v>13</v>
      </c>
      <c r="C37">
        <v>6</v>
      </c>
      <c r="D37">
        <v>22</v>
      </c>
      <c r="E37">
        <v>162</v>
      </c>
    </row>
    <row r="38" spans="1:5" x14ac:dyDescent="0.15">
      <c r="A38" t="s">
        <v>30</v>
      </c>
      <c r="B38">
        <v>6</v>
      </c>
      <c r="C38">
        <v>4</v>
      </c>
      <c r="D38">
        <v>9</v>
      </c>
      <c r="E38">
        <v>140</v>
      </c>
    </row>
    <row r="39" spans="1:5" x14ac:dyDescent="0.15">
      <c r="A39" t="s">
        <v>30</v>
      </c>
      <c r="B39">
        <v>10</v>
      </c>
      <c r="C39">
        <v>8</v>
      </c>
      <c r="D39">
        <v>17</v>
      </c>
      <c r="E39">
        <v>139</v>
      </c>
    </row>
    <row r="40" spans="1:5" x14ac:dyDescent="0.15">
      <c r="A40" t="s">
        <v>30</v>
      </c>
      <c r="B40">
        <v>3</v>
      </c>
      <c r="C40">
        <v>3</v>
      </c>
      <c r="D40">
        <v>8</v>
      </c>
      <c r="E40">
        <v>144</v>
      </c>
    </row>
    <row r="41" spans="1:5" x14ac:dyDescent="0.15">
      <c r="A41" t="s">
        <v>30</v>
      </c>
      <c r="B41">
        <v>13</v>
      </c>
      <c r="C41">
        <v>4</v>
      </c>
      <c r="D41">
        <v>18</v>
      </c>
      <c r="E41">
        <v>144</v>
      </c>
    </row>
    <row r="42" spans="1:5" x14ac:dyDescent="0.15">
      <c r="A42" t="s">
        <v>30</v>
      </c>
      <c r="B42">
        <v>3</v>
      </c>
      <c r="C42">
        <v>2</v>
      </c>
      <c r="D42">
        <v>11</v>
      </c>
      <c r="E42">
        <v>143</v>
      </c>
    </row>
    <row r="43" spans="1:5" x14ac:dyDescent="0.15">
      <c r="A43" t="s">
        <v>30</v>
      </c>
      <c r="B43">
        <v>6</v>
      </c>
      <c r="C43">
        <v>8</v>
      </c>
      <c r="D43">
        <v>18</v>
      </c>
      <c r="E43">
        <v>151</v>
      </c>
    </row>
    <row r="44" spans="1:5" x14ac:dyDescent="0.15">
      <c r="A44" t="s">
        <v>30</v>
      </c>
      <c r="B44">
        <v>5</v>
      </c>
      <c r="C44">
        <v>3</v>
      </c>
      <c r="D44">
        <v>11</v>
      </c>
      <c r="E44">
        <v>132</v>
      </c>
    </row>
    <row r="45" spans="1:5" x14ac:dyDescent="0.15">
      <c r="A45" t="s">
        <v>30</v>
      </c>
      <c r="B45">
        <v>6</v>
      </c>
      <c r="C45">
        <v>1</v>
      </c>
      <c r="D45">
        <v>5</v>
      </c>
      <c r="E45">
        <v>144</v>
      </c>
    </row>
    <row r="46" spans="1:5" x14ac:dyDescent="0.15">
      <c r="A46" t="s">
        <v>30</v>
      </c>
      <c r="B46">
        <v>11</v>
      </c>
      <c r="C46">
        <v>4</v>
      </c>
      <c r="D46">
        <v>13</v>
      </c>
      <c r="E46">
        <v>152</v>
      </c>
    </row>
    <row r="47" spans="1:5" x14ac:dyDescent="0.15">
      <c r="A47" t="s">
        <v>30</v>
      </c>
      <c r="B47">
        <v>6</v>
      </c>
      <c r="C47">
        <v>4</v>
      </c>
      <c r="D47">
        <v>14</v>
      </c>
      <c r="E47">
        <v>154</v>
      </c>
    </row>
    <row r="48" spans="1:5" x14ac:dyDescent="0.15">
      <c r="A48" t="s">
        <v>30</v>
      </c>
      <c r="B48">
        <v>10</v>
      </c>
      <c r="C48">
        <v>7</v>
      </c>
      <c r="D48">
        <v>10</v>
      </c>
      <c r="E48">
        <v>161</v>
      </c>
    </row>
    <row r="49" spans="1:5" x14ac:dyDescent="0.15">
      <c r="A49" t="s">
        <v>30</v>
      </c>
      <c r="B49">
        <v>9</v>
      </c>
      <c r="C49">
        <v>6</v>
      </c>
      <c r="D49">
        <v>14</v>
      </c>
      <c r="E49">
        <v>147</v>
      </c>
    </row>
    <row r="50" spans="1:5" x14ac:dyDescent="0.15">
      <c r="A50" t="s">
        <v>30</v>
      </c>
      <c r="B50">
        <v>4</v>
      </c>
      <c r="C50">
        <v>3</v>
      </c>
      <c r="D50">
        <v>10</v>
      </c>
      <c r="E50">
        <v>127</v>
      </c>
    </row>
    <row r="51" spans="1:5" x14ac:dyDescent="0.15">
      <c r="A51" t="s">
        <v>30</v>
      </c>
      <c r="B51">
        <v>5</v>
      </c>
      <c r="C51">
        <v>4</v>
      </c>
      <c r="D51">
        <v>10</v>
      </c>
      <c r="E51">
        <v>143</v>
      </c>
    </row>
    <row r="52" spans="1:5" x14ac:dyDescent="0.15">
      <c r="A52" t="s">
        <v>29</v>
      </c>
      <c r="B52">
        <v>402</v>
      </c>
      <c r="C52">
        <v>237</v>
      </c>
      <c r="D52">
        <v>521</v>
      </c>
      <c r="E52">
        <v>779</v>
      </c>
    </row>
    <row r="53" spans="1:5" x14ac:dyDescent="0.15">
      <c r="A53" t="s">
        <v>29</v>
      </c>
      <c r="B53">
        <v>290</v>
      </c>
      <c r="C53">
        <v>129</v>
      </c>
      <c r="D53">
        <v>483</v>
      </c>
      <c r="E53">
        <v>711</v>
      </c>
    </row>
    <row r="54" spans="1:5" x14ac:dyDescent="0.15">
      <c r="A54" t="s">
        <v>29</v>
      </c>
      <c r="B54">
        <v>407</v>
      </c>
      <c r="C54">
        <v>262</v>
      </c>
      <c r="D54">
        <v>568</v>
      </c>
      <c r="E54">
        <v>716</v>
      </c>
    </row>
    <row r="55" spans="1:5" x14ac:dyDescent="0.15">
      <c r="A55" t="s">
        <v>29</v>
      </c>
      <c r="B55">
        <v>448</v>
      </c>
      <c r="C55">
        <v>270</v>
      </c>
      <c r="D55">
        <v>644</v>
      </c>
      <c r="E55">
        <v>806</v>
      </c>
    </row>
    <row r="56" spans="1:5" x14ac:dyDescent="0.15">
      <c r="A56" t="s">
        <v>29</v>
      </c>
      <c r="B56">
        <v>336</v>
      </c>
      <c r="C56">
        <v>196</v>
      </c>
      <c r="D56">
        <v>489</v>
      </c>
      <c r="E56">
        <v>751</v>
      </c>
    </row>
    <row r="57" spans="1:5" x14ac:dyDescent="0.15">
      <c r="A57" t="s">
        <v>29</v>
      </c>
      <c r="B57">
        <v>463</v>
      </c>
      <c r="C57">
        <v>221</v>
      </c>
      <c r="D57">
        <v>564</v>
      </c>
      <c r="E57">
        <v>731</v>
      </c>
    </row>
    <row r="58" spans="1:5" x14ac:dyDescent="0.15">
      <c r="A58" t="s">
        <v>29</v>
      </c>
      <c r="B58">
        <v>435</v>
      </c>
      <c r="C58">
        <v>246</v>
      </c>
      <c r="D58">
        <v>587</v>
      </c>
      <c r="E58">
        <v>698</v>
      </c>
    </row>
    <row r="59" spans="1:5" x14ac:dyDescent="0.15">
      <c r="A59" t="s">
        <v>29</v>
      </c>
      <c r="B59">
        <v>313</v>
      </c>
      <c r="C59">
        <v>236</v>
      </c>
      <c r="D59">
        <v>520</v>
      </c>
      <c r="E59">
        <v>702</v>
      </c>
    </row>
    <row r="60" spans="1:5" x14ac:dyDescent="0.15">
      <c r="A60" t="s">
        <v>29</v>
      </c>
      <c r="B60">
        <v>460</v>
      </c>
      <c r="C60">
        <v>234</v>
      </c>
      <c r="D60">
        <v>570</v>
      </c>
      <c r="E60">
        <v>774</v>
      </c>
    </row>
    <row r="61" spans="1:5" x14ac:dyDescent="0.15">
      <c r="A61" t="s">
        <v>29</v>
      </c>
      <c r="B61">
        <v>343</v>
      </c>
      <c r="C61">
        <v>169</v>
      </c>
      <c r="D61">
        <v>575</v>
      </c>
      <c r="E61">
        <v>744</v>
      </c>
    </row>
    <row r="62" spans="1:5" x14ac:dyDescent="0.15">
      <c r="A62" t="s">
        <v>29</v>
      </c>
      <c r="B62">
        <v>358</v>
      </c>
      <c r="C62">
        <v>226</v>
      </c>
      <c r="D62">
        <v>591</v>
      </c>
      <c r="E62">
        <v>768</v>
      </c>
    </row>
    <row r="63" spans="1:5" x14ac:dyDescent="0.15">
      <c r="A63" t="s">
        <v>29</v>
      </c>
      <c r="B63">
        <v>397</v>
      </c>
      <c r="C63">
        <v>235</v>
      </c>
      <c r="D63">
        <v>566</v>
      </c>
      <c r="E63">
        <v>707</v>
      </c>
    </row>
    <row r="64" spans="1:5" x14ac:dyDescent="0.15">
      <c r="A64" t="s">
        <v>29</v>
      </c>
      <c r="B64">
        <v>425</v>
      </c>
      <c r="C64">
        <v>333</v>
      </c>
      <c r="D64">
        <v>586</v>
      </c>
      <c r="E64">
        <v>714</v>
      </c>
    </row>
    <row r="65" spans="1:5" x14ac:dyDescent="0.15">
      <c r="A65" t="s">
        <v>29</v>
      </c>
      <c r="B65">
        <v>321</v>
      </c>
      <c r="C65">
        <v>192</v>
      </c>
      <c r="D65">
        <v>523</v>
      </c>
      <c r="E65">
        <v>682</v>
      </c>
    </row>
    <row r="66" spans="1:5" x14ac:dyDescent="0.15">
      <c r="A66" t="s">
        <v>29</v>
      </c>
      <c r="B66">
        <v>436</v>
      </c>
      <c r="C66">
        <v>280</v>
      </c>
      <c r="D66">
        <v>591</v>
      </c>
      <c r="E66">
        <v>784</v>
      </c>
    </row>
    <row r="67" spans="1:5" x14ac:dyDescent="0.15">
      <c r="A67" t="s">
        <v>29</v>
      </c>
      <c r="B67">
        <v>463</v>
      </c>
      <c r="C67">
        <v>306</v>
      </c>
      <c r="D67">
        <v>592</v>
      </c>
      <c r="E67">
        <v>760</v>
      </c>
    </row>
    <row r="68" spans="1:5" x14ac:dyDescent="0.15">
      <c r="A68" t="s">
        <v>29</v>
      </c>
      <c r="B68">
        <v>358</v>
      </c>
      <c r="C68">
        <v>193</v>
      </c>
      <c r="D68">
        <v>530</v>
      </c>
      <c r="E68">
        <v>738</v>
      </c>
    </row>
    <row r="69" spans="1:5" x14ac:dyDescent="0.15">
      <c r="A69" t="s">
        <v>29</v>
      </c>
      <c r="B69">
        <v>332</v>
      </c>
      <c r="C69">
        <v>221</v>
      </c>
      <c r="D69">
        <v>459</v>
      </c>
      <c r="E69">
        <v>672</v>
      </c>
    </row>
    <row r="70" spans="1:5" x14ac:dyDescent="0.15">
      <c r="A70" t="s">
        <v>29</v>
      </c>
      <c r="B70">
        <v>340</v>
      </c>
      <c r="C70">
        <v>265</v>
      </c>
      <c r="D70">
        <v>473</v>
      </c>
      <c r="E70">
        <v>737</v>
      </c>
    </row>
    <row r="71" spans="1:5" x14ac:dyDescent="0.15">
      <c r="A71" t="s">
        <v>29</v>
      </c>
      <c r="B71">
        <v>416</v>
      </c>
      <c r="C71">
        <v>256</v>
      </c>
      <c r="D71">
        <v>634</v>
      </c>
      <c r="E71">
        <v>754</v>
      </c>
    </row>
    <row r="72" spans="1:5" x14ac:dyDescent="0.15">
      <c r="A72" t="s">
        <v>29</v>
      </c>
      <c r="B72">
        <v>360</v>
      </c>
      <c r="C72">
        <v>253</v>
      </c>
      <c r="D72">
        <v>503</v>
      </c>
      <c r="E72">
        <v>712</v>
      </c>
    </row>
    <row r="73" spans="1:5" x14ac:dyDescent="0.15">
      <c r="A73" t="s">
        <v>29</v>
      </c>
      <c r="B73">
        <v>303</v>
      </c>
      <c r="C73">
        <v>210</v>
      </c>
      <c r="D73">
        <v>481</v>
      </c>
      <c r="E73">
        <v>718</v>
      </c>
    </row>
    <row r="74" spans="1:5" x14ac:dyDescent="0.15">
      <c r="A74" t="s">
        <v>29</v>
      </c>
      <c r="B74">
        <v>356</v>
      </c>
      <c r="C74">
        <v>198</v>
      </c>
      <c r="D74">
        <v>465</v>
      </c>
      <c r="E74">
        <v>732</v>
      </c>
    </row>
    <row r="75" spans="1:5" x14ac:dyDescent="0.15">
      <c r="A75" t="s">
        <v>29</v>
      </c>
      <c r="B75">
        <v>364</v>
      </c>
      <c r="C75">
        <v>227</v>
      </c>
      <c r="D75">
        <v>459</v>
      </c>
      <c r="E75">
        <v>711</v>
      </c>
    </row>
    <row r="76" spans="1:5" x14ac:dyDescent="0.15">
      <c r="A76" t="s">
        <v>29</v>
      </c>
      <c r="B76">
        <v>374</v>
      </c>
      <c r="C76">
        <v>177</v>
      </c>
      <c r="D76">
        <v>541</v>
      </c>
      <c r="E76">
        <v>742</v>
      </c>
    </row>
    <row r="77" spans="1:5" x14ac:dyDescent="0.15">
      <c r="A77" t="s">
        <v>29</v>
      </c>
      <c r="B77">
        <v>372</v>
      </c>
      <c r="C77">
        <v>193</v>
      </c>
      <c r="D77">
        <v>575</v>
      </c>
      <c r="E77">
        <v>749</v>
      </c>
    </row>
    <row r="78" spans="1:5" x14ac:dyDescent="0.15">
      <c r="A78" t="s">
        <v>29</v>
      </c>
      <c r="B78">
        <v>282</v>
      </c>
      <c r="C78">
        <v>189</v>
      </c>
      <c r="D78">
        <v>534</v>
      </c>
      <c r="E78">
        <v>754</v>
      </c>
    </row>
    <row r="79" spans="1:5" x14ac:dyDescent="0.15">
      <c r="A79" t="s">
        <v>29</v>
      </c>
      <c r="B79">
        <v>312</v>
      </c>
      <c r="C79">
        <v>204</v>
      </c>
      <c r="D79">
        <v>521</v>
      </c>
      <c r="E79">
        <v>689</v>
      </c>
    </row>
    <row r="80" spans="1:5" x14ac:dyDescent="0.15">
      <c r="A80" t="s">
        <v>29</v>
      </c>
      <c r="B80">
        <v>329</v>
      </c>
      <c r="C80">
        <v>209</v>
      </c>
      <c r="D80">
        <v>562</v>
      </c>
      <c r="E80">
        <v>655</v>
      </c>
    </row>
    <row r="81" spans="1:5" x14ac:dyDescent="0.15">
      <c r="A81" t="s">
        <v>29</v>
      </c>
      <c r="B81">
        <v>577</v>
      </c>
      <c r="C81">
        <v>380</v>
      </c>
      <c r="D81">
        <v>684</v>
      </c>
      <c r="E81">
        <v>818</v>
      </c>
    </row>
    <row r="82" spans="1:5" x14ac:dyDescent="0.15">
      <c r="A82" t="s">
        <v>29</v>
      </c>
      <c r="B82">
        <v>397</v>
      </c>
      <c r="C82">
        <v>288</v>
      </c>
      <c r="D82">
        <v>590</v>
      </c>
      <c r="E82">
        <v>777</v>
      </c>
    </row>
    <row r="83" spans="1:5" x14ac:dyDescent="0.15">
      <c r="A83" t="s">
        <v>29</v>
      </c>
      <c r="B83">
        <v>339</v>
      </c>
      <c r="C83">
        <v>180</v>
      </c>
      <c r="D83">
        <v>493</v>
      </c>
      <c r="E83">
        <v>703</v>
      </c>
    </row>
    <row r="84" spans="1:5" x14ac:dyDescent="0.15">
      <c r="A84" t="s">
        <v>29</v>
      </c>
      <c r="B84">
        <v>399</v>
      </c>
      <c r="C84">
        <v>254</v>
      </c>
      <c r="D84">
        <v>640</v>
      </c>
      <c r="E84">
        <v>702</v>
      </c>
    </row>
    <row r="85" spans="1:5" x14ac:dyDescent="0.15">
      <c r="A85" t="s">
        <v>29</v>
      </c>
      <c r="B85">
        <v>297</v>
      </c>
      <c r="C85">
        <v>175</v>
      </c>
      <c r="D85">
        <v>475</v>
      </c>
      <c r="E85">
        <v>749</v>
      </c>
    </row>
    <row r="86" spans="1:5" x14ac:dyDescent="0.15">
      <c r="A86" t="s">
        <v>29</v>
      </c>
      <c r="B86">
        <v>401</v>
      </c>
      <c r="C86">
        <v>213</v>
      </c>
      <c r="D86">
        <v>563</v>
      </c>
      <c r="E86">
        <v>757</v>
      </c>
    </row>
    <row r="87" spans="1:5" x14ac:dyDescent="0.15">
      <c r="A87" t="s">
        <v>29</v>
      </c>
      <c r="B87">
        <v>284</v>
      </c>
      <c r="C87">
        <v>132</v>
      </c>
      <c r="D87">
        <v>485</v>
      </c>
      <c r="E87">
        <v>685</v>
      </c>
    </row>
    <row r="88" spans="1:5" x14ac:dyDescent="0.15">
      <c r="A88" t="s">
        <v>29</v>
      </c>
      <c r="B88">
        <v>340</v>
      </c>
      <c r="C88">
        <v>182</v>
      </c>
      <c r="D88">
        <v>531</v>
      </c>
      <c r="E88">
        <v>759</v>
      </c>
    </row>
    <row r="89" spans="1:5" x14ac:dyDescent="0.15">
      <c r="A89" t="s">
        <v>29</v>
      </c>
      <c r="B89">
        <v>368</v>
      </c>
      <c r="C89">
        <v>178</v>
      </c>
      <c r="D89">
        <v>544</v>
      </c>
      <c r="E89">
        <v>753</v>
      </c>
    </row>
    <row r="90" spans="1:5" x14ac:dyDescent="0.15">
      <c r="A90" t="s">
        <v>29</v>
      </c>
      <c r="B90">
        <v>329</v>
      </c>
      <c r="C90">
        <v>200</v>
      </c>
      <c r="D90">
        <v>535</v>
      </c>
      <c r="E90">
        <v>639</v>
      </c>
    </row>
    <row r="91" spans="1:5" x14ac:dyDescent="0.15">
      <c r="A91" t="s">
        <v>29</v>
      </c>
      <c r="B91">
        <v>335</v>
      </c>
      <c r="C91">
        <v>219</v>
      </c>
      <c r="D91">
        <v>530</v>
      </c>
      <c r="E91">
        <v>681</v>
      </c>
    </row>
    <row r="92" spans="1:5" x14ac:dyDescent="0.15">
      <c r="A92" t="s">
        <v>29</v>
      </c>
      <c r="B92">
        <v>372</v>
      </c>
      <c r="C92">
        <v>289</v>
      </c>
      <c r="D92">
        <v>615</v>
      </c>
      <c r="E92">
        <v>656</v>
      </c>
    </row>
    <row r="93" spans="1:5" x14ac:dyDescent="0.15">
      <c r="A93" t="s">
        <v>29</v>
      </c>
      <c r="B93">
        <v>408</v>
      </c>
      <c r="C93">
        <v>309</v>
      </c>
      <c r="D93">
        <v>666</v>
      </c>
      <c r="E93">
        <v>644</v>
      </c>
    </row>
    <row r="94" spans="1:5" x14ac:dyDescent="0.15">
      <c r="A94" t="s">
        <v>29</v>
      </c>
      <c r="B94">
        <v>344</v>
      </c>
      <c r="C94">
        <v>292</v>
      </c>
      <c r="D94">
        <v>647</v>
      </c>
      <c r="E94">
        <v>667</v>
      </c>
    </row>
    <row r="95" spans="1:5" x14ac:dyDescent="0.15">
      <c r="A95" t="s">
        <v>29</v>
      </c>
      <c r="B95">
        <v>362</v>
      </c>
      <c r="C95">
        <v>233</v>
      </c>
      <c r="D95">
        <v>538</v>
      </c>
      <c r="E95">
        <v>765</v>
      </c>
    </row>
    <row r="96" spans="1:5" x14ac:dyDescent="0.15">
      <c r="A96" t="s">
        <v>29</v>
      </c>
      <c r="B96">
        <v>327</v>
      </c>
      <c r="C96">
        <v>428</v>
      </c>
      <c r="D96">
        <v>515</v>
      </c>
      <c r="E96">
        <v>612</v>
      </c>
    </row>
    <row r="97" spans="1:5" x14ac:dyDescent="0.15">
      <c r="A97" t="s">
        <v>29</v>
      </c>
      <c r="B97">
        <v>361</v>
      </c>
      <c r="C97">
        <v>275</v>
      </c>
      <c r="D97">
        <v>638</v>
      </c>
      <c r="E97">
        <v>681</v>
      </c>
    </row>
    <row r="98" spans="1:5" x14ac:dyDescent="0.15">
      <c r="A98" t="s">
        <v>29</v>
      </c>
      <c r="B98">
        <v>257</v>
      </c>
      <c r="C98">
        <v>199</v>
      </c>
      <c r="D98">
        <v>447</v>
      </c>
      <c r="E98">
        <v>593</v>
      </c>
    </row>
    <row r="99" spans="1:5" x14ac:dyDescent="0.15">
      <c r="A99" t="s">
        <v>29</v>
      </c>
      <c r="B99">
        <v>404</v>
      </c>
      <c r="C99">
        <v>291</v>
      </c>
      <c r="D99">
        <v>646</v>
      </c>
      <c r="E99">
        <v>715</v>
      </c>
    </row>
    <row r="100" spans="1:5" x14ac:dyDescent="0.15">
      <c r="A100" t="s">
        <v>29</v>
      </c>
      <c r="B100">
        <v>493</v>
      </c>
      <c r="C100">
        <v>476</v>
      </c>
      <c r="D100">
        <v>716</v>
      </c>
      <c r="E100">
        <v>732</v>
      </c>
    </row>
    <row r="101" spans="1:5" x14ac:dyDescent="0.15">
      <c r="A101" t="s">
        <v>29</v>
      </c>
      <c r="B101">
        <v>438</v>
      </c>
      <c r="C101">
        <v>353</v>
      </c>
      <c r="D101">
        <v>663</v>
      </c>
      <c r="E101">
        <v>636</v>
      </c>
    </row>
    <row r="102" spans="1:5" x14ac:dyDescent="0.15">
      <c r="A102" t="s">
        <v>31</v>
      </c>
      <c r="B102">
        <v>998</v>
      </c>
      <c r="C102">
        <v>14</v>
      </c>
      <c r="D102">
        <v>285</v>
      </c>
      <c r="E102">
        <v>634</v>
      </c>
    </row>
    <row r="103" spans="1:5" x14ac:dyDescent="0.15">
      <c r="A103" t="s">
        <v>31</v>
      </c>
      <c r="B103">
        <v>972</v>
      </c>
      <c r="C103">
        <v>9</v>
      </c>
      <c r="D103">
        <v>321</v>
      </c>
      <c r="E103">
        <v>559</v>
      </c>
    </row>
    <row r="104" spans="1:5" x14ac:dyDescent="0.15">
      <c r="A104" t="s">
        <v>31</v>
      </c>
      <c r="B104">
        <v>994</v>
      </c>
      <c r="C104">
        <v>12</v>
      </c>
      <c r="D104">
        <v>451</v>
      </c>
      <c r="E104">
        <v>636</v>
      </c>
    </row>
    <row r="105" spans="1:5" x14ac:dyDescent="0.15">
      <c r="A105" t="s">
        <v>31</v>
      </c>
      <c r="B105">
        <v>993</v>
      </c>
      <c r="C105">
        <v>16</v>
      </c>
      <c r="D105">
        <v>431</v>
      </c>
      <c r="E105">
        <v>552</v>
      </c>
    </row>
    <row r="106" spans="1:5" x14ac:dyDescent="0.15">
      <c r="A106" t="s">
        <v>31</v>
      </c>
      <c r="B106">
        <v>990</v>
      </c>
      <c r="C106">
        <v>55</v>
      </c>
      <c r="D106">
        <v>371</v>
      </c>
      <c r="E106">
        <v>555</v>
      </c>
    </row>
    <row r="107" spans="1:5" x14ac:dyDescent="0.15">
      <c r="A107" t="s">
        <v>31</v>
      </c>
      <c r="B107">
        <v>993</v>
      </c>
      <c r="C107">
        <v>2</v>
      </c>
      <c r="D107">
        <v>341</v>
      </c>
      <c r="E107">
        <v>649</v>
      </c>
    </row>
    <row r="108" spans="1:5" x14ac:dyDescent="0.15">
      <c r="A108" t="s">
        <v>31</v>
      </c>
      <c r="B108">
        <v>984</v>
      </c>
      <c r="C108">
        <v>12</v>
      </c>
      <c r="D108">
        <v>485</v>
      </c>
      <c r="E108">
        <v>580</v>
      </c>
    </row>
    <row r="109" spans="1:5" x14ac:dyDescent="0.15">
      <c r="A109" t="s">
        <v>31</v>
      </c>
      <c r="B109">
        <v>991</v>
      </c>
      <c r="C109">
        <v>60</v>
      </c>
      <c r="D109">
        <v>340</v>
      </c>
      <c r="E109">
        <v>605</v>
      </c>
    </row>
    <row r="110" spans="1:5" x14ac:dyDescent="0.15">
      <c r="A110" t="s">
        <v>31</v>
      </c>
      <c r="B110">
        <v>992</v>
      </c>
      <c r="C110">
        <v>20</v>
      </c>
      <c r="D110">
        <v>414</v>
      </c>
      <c r="E110">
        <v>559</v>
      </c>
    </row>
    <row r="111" spans="1:5" x14ac:dyDescent="0.15">
      <c r="A111" t="s">
        <v>31</v>
      </c>
      <c r="B111">
        <v>986</v>
      </c>
      <c r="C111">
        <v>9</v>
      </c>
      <c r="D111">
        <v>347</v>
      </c>
      <c r="E111">
        <v>489</v>
      </c>
    </row>
    <row r="112" spans="1:5" x14ac:dyDescent="0.15">
      <c r="A112" t="s">
        <v>31</v>
      </c>
      <c r="B112">
        <v>983</v>
      </c>
      <c r="C112">
        <v>19</v>
      </c>
      <c r="D112">
        <v>408</v>
      </c>
      <c r="E112">
        <v>539</v>
      </c>
    </row>
    <row r="113" spans="1:5" x14ac:dyDescent="0.15">
      <c r="A113" t="s">
        <v>31</v>
      </c>
      <c r="B113">
        <v>989</v>
      </c>
      <c r="C113">
        <v>44</v>
      </c>
      <c r="D113">
        <v>398</v>
      </c>
      <c r="E113">
        <v>617</v>
      </c>
    </row>
    <row r="114" spans="1:5" x14ac:dyDescent="0.15">
      <c r="A114" t="s">
        <v>31</v>
      </c>
      <c r="B114">
        <v>987</v>
      </c>
      <c r="C114">
        <v>59</v>
      </c>
      <c r="D114">
        <v>434</v>
      </c>
      <c r="E114">
        <v>574</v>
      </c>
    </row>
    <row r="115" spans="1:5" x14ac:dyDescent="0.15">
      <c r="A115" t="s">
        <v>31</v>
      </c>
      <c r="B115">
        <v>986</v>
      </c>
      <c r="C115">
        <v>14</v>
      </c>
      <c r="D115">
        <v>433</v>
      </c>
      <c r="E115">
        <v>446</v>
      </c>
    </row>
    <row r="116" spans="1:5" x14ac:dyDescent="0.15">
      <c r="A116" t="s">
        <v>31</v>
      </c>
      <c r="B116">
        <v>991</v>
      </c>
      <c r="C116">
        <v>27</v>
      </c>
      <c r="D116">
        <v>465</v>
      </c>
      <c r="E116">
        <v>470</v>
      </c>
    </row>
    <row r="117" spans="1:5" x14ac:dyDescent="0.15">
      <c r="A117" t="s">
        <v>31</v>
      </c>
      <c r="B117">
        <v>992</v>
      </c>
      <c r="C117">
        <v>34</v>
      </c>
      <c r="D117">
        <v>446</v>
      </c>
      <c r="E117">
        <v>559</v>
      </c>
    </row>
    <row r="118" spans="1:5" x14ac:dyDescent="0.15">
      <c r="A118" t="s">
        <v>31</v>
      </c>
      <c r="B118">
        <v>990</v>
      </c>
      <c r="C118">
        <v>20</v>
      </c>
      <c r="D118">
        <v>394</v>
      </c>
      <c r="E118">
        <v>570</v>
      </c>
    </row>
    <row r="119" spans="1:5" x14ac:dyDescent="0.15">
      <c r="A119" t="s">
        <v>31</v>
      </c>
      <c r="B119">
        <v>986</v>
      </c>
      <c r="C119">
        <v>115</v>
      </c>
      <c r="D119">
        <v>507</v>
      </c>
      <c r="E119">
        <v>459</v>
      </c>
    </row>
    <row r="120" spans="1:5" x14ac:dyDescent="0.15">
      <c r="A120" t="s">
        <v>31</v>
      </c>
      <c r="B120">
        <v>994</v>
      </c>
      <c r="C120">
        <v>88</v>
      </c>
      <c r="D120">
        <v>470</v>
      </c>
      <c r="E120">
        <v>657</v>
      </c>
    </row>
    <row r="121" spans="1:5" x14ac:dyDescent="0.15">
      <c r="A121" t="s">
        <v>31</v>
      </c>
      <c r="B121">
        <v>990</v>
      </c>
      <c r="C121">
        <v>29</v>
      </c>
      <c r="D121">
        <v>557</v>
      </c>
      <c r="E121">
        <v>539</v>
      </c>
    </row>
    <row r="122" spans="1:5" x14ac:dyDescent="0.15">
      <c r="A122" t="s">
        <v>31</v>
      </c>
      <c r="B122">
        <v>992</v>
      </c>
      <c r="C122">
        <v>60</v>
      </c>
      <c r="D122">
        <v>445</v>
      </c>
      <c r="E122">
        <v>595</v>
      </c>
    </row>
    <row r="123" spans="1:5" x14ac:dyDescent="0.15">
      <c r="A123" t="s">
        <v>31</v>
      </c>
      <c r="B123">
        <v>996</v>
      </c>
      <c r="C123">
        <v>57</v>
      </c>
      <c r="D123">
        <v>364</v>
      </c>
      <c r="E123">
        <v>503</v>
      </c>
    </row>
    <row r="124" spans="1:5" x14ac:dyDescent="0.15">
      <c r="A124" t="s">
        <v>31</v>
      </c>
      <c r="B124">
        <v>989</v>
      </c>
      <c r="C124">
        <v>31</v>
      </c>
      <c r="D124">
        <v>396</v>
      </c>
      <c r="E124">
        <v>599</v>
      </c>
    </row>
    <row r="125" spans="1:5" x14ac:dyDescent="0.15">
      <c r="A125" t="s">
        <v>31</v>
      </c>
      <c r="B125">
        <v>984</v>
      </c>
      <c r="C125">
        <v>15</v>
      </c>
      <c r="D125">
        <v>378</v>
      </c>
      <c r="E125">
        <v>602</v>
      </c>
    </row>
    <row r="126" spans="1:5" x14ac:dyDescent="0.15">
      <c r="A126" t="s">
        <v>31</v>
      </c>
      <c r="B126">
        <v>988</v>
      </c>
      <c r="C126">
        <v>1</v>
      </c>
      <c r="D126">
        <v>361</v>
      </c>
      <c r="E126">
        <v>653</v>
      </c>
    </row>
    <row r="127" spans="1:5" x14ac:dyDescent="0.15">
      <c r="A127" t="s">
        <v>31</v>
      </c>
      <c r="B127">
        <v>994</v>
      </c>
      <c r="C127">
        <v>8</v>
      </c>
      <c r="D127">
        <v>502</v>
      </c>
      <c r="E127">
        <v>583</v>
      </c>
    </row>
    <row r="128" spans="1:5" x14ac:dyDescent="0.15">
      <c r="A128" t="s">
        <v>31</v>
      </c>
      <c r="B128">
        <v>988</v>
      </c>
      <c r="C128">
        <v>51</v>
      </c>
      <c r="D128">
        <v>378</v>
      </c>
      <c r="E128">
        <v>564</v>
      </c>
    </row>
    <row r="129" spans="1:5" x14ac:dyDescent="0.15">
      <c r="A129" t="s">
        <v>31</v>
      </c>
      <c r="B129">
        <v>994</v>
      </c>
      <c r="C129">
        <v>75</v>
      </c>
      <c r="D129">
        <v>393</v>
      </c>
      <c r="E129">
        <v>476</v>
      </c>
    </row>
    <row r="130" spans="1:5" x14ac:dyDescent="0.15">
      <c r="A130" t="s">
        <v>31</v>
      </c>
      <c r="B130">
        <v>927</v>
      </c>
      <c r="C130">
        <v>32</v>
      </c>
      <c r="D130">
        <v>444</v>
      </c>
      <c r="E130">
        <v>534</v>
      </c>
    </row>
    <row r="131" spans="1:5" x14ac:dyDescent="0.15">
      <c r="A131" t="s">
        <v>31</v>
      </c>
      <c r="B131">
        <v>992</v>
      </c>
      <c r="C131">
        <v>9</v>
      </c>
      <c r="D131">
        <v>590</v>
      </c>
      <c r="E131">
        <v>628</v>
      </c>
    </row>
    <row r="132" spans="1:5" x14ac:dyDescent="0.15">
      <c r="A132" t="s">
        <v>31</v>
      </c>
      <c r="B132">
        <v>987</v>
      </c>
      <c r="C132">
        <v>45</v>
      </c>
      <c r="D132">
        <v>454</v>
      </c>
      <c r="E132">
        <v>570</v>
      </c>
    </row>
    <row r="133" spans="1:5" x14ac:dyDescent="0.15">
      <c r="A133" t="s">
        <v>31</v>
      </c>
      <c r="B133">
        <v>991</v>
      </c>
      <c r="C133">
        <v>9</v>
      </c>
      <c r="D133">
        <v>364</v>
      </c>
      <c r="E133">
        <v>514</v>
      </c>
    </row>
    <row r="134" spans="1:5" x14ac:dyDescent="0.15">
      <c r="A134" t="s">
        <v>31</v>
      </c>
      <c r="B134">
        <v>990</v>
      </c>
      <c r="C134">
        <v>9</v>
      </c>
      <c r="D134">
        <v>368</v>
      </c>
      <c r="E134">
        <v>674</v>
      </c>
    </row>
    <row r="135" spans="1:5" x14ac:dyDescent="0.15">
      <c r="A135" t="s">
        <v>31</v>
      </c>
      <c r="B135">
        <v>994</v>
      </c>
      <c r="C135">
        <v>15</v>
      </c>
      <c r="D135">
        <v>342</v>
      </c>
      <c r="E135">
        <v>522</v>
      </c>
    </row>
    <row r="136" spans="1:5" x14ac:dyDescent="0.15">
      <c r="A136" t="s">
        <v>31</v>
      </c>
      <c r="B136">
        <v>981</v>
      </c>
      <c r="C136">
        <v>5</v>
      </c>
      <c r="D136">
        <v>233</v>
      </c>
      <c r="E136">
        <v>583</v>
      </c>
    </row>
    <row r="137" spans="1:5" x14ac:dyDescent="0.15">
      <c r="A137" t="s">
        <v>31</v>
      </c>
      <c r="B137">
        <v>983</v>
      </c>
      <c r="C137">
        <v>20</v>
      </c>
      <c r="D137">
        <v>481</v>
      </c>
      <c r="E137">
        <v>535</v>
      </c>
    </row>
    <row r="138" spans="1:5" x14ac:dyDescent="0.15">
      <c r="A138" t="s">
        <v>31</v>
      </c>
      <c r="B138">
        <v>995</v>
      </c>
      <c r="C138">
        <v>44</v>
      </c>
      <c r="D138">
        <v>393</v>
      </c>
      <c r="E138">
        <v>528</v>
      </c>
    </row>
    <row r="139" spans="1:5" x14ac:dyDescent="0.15">
      <c r="A139" t="s">
        <v>31</v>
      </c>
      <c r="B139">
        <v>991</v>
      </c>
      <c r="C139">
        <v>15</v>
      </c>
      <c r="D139">
        <v>347</v>
      </c>
      <c r="E139">
        <v>537</v>
      </c>
    </row>
    <row r="140" spans="1:5" x14ac:dyDescent="0.15">
      <c r="A140" t="s">
        <v>31</v>
      </c>
      <c r="B140">
        <v>986</v>
      </c>
      <c r="C140">
        <v>39</v>
      </c>
      <c r="D140">
        <v>479</v>
      </c>
      <c r="E140">
        <v>514</v>
      </c>
    </row>
    <row r="141" spans="1:5" x14ac:dyDescent="0.15">
      <c r="A141" t="s">
        <v>31</v>
      </c>
      <c r="B141">
        <v>985</v>
      </c>
      <c r="C141">
        <v>18</v>
      </c>
      <c r="D141">
        <v>436</v>
      </c>
      <c r="E141">
        <v>632</v>
      </c>
    </row>
    <row r="142" spans="1:5" x14ac:dyDescent="0.15">
      <c r="A142" t="s">
        <v>31</v>
      </c>
      <c r="B142">
        <v>985</v>
      </c>
      <c r="C142">
        <v>105</v>
      </c>
      <c r="D142">
        <v>481</v>
      </c>
      <c r="E142">
        <v>626</v>
      </c>
    </row>
    <row r="143" spans="1:5" x14ac:dyDescent="0.15">
      <c r="A143" t="s">
        <v>31</v>
      </c>
      <c r="B143">
        <v>983</v>
      </c>
      <c r="C143">
        <v>131</v>
      </c>
      <c r="D143">
        <v>609</v>
      </c>
      <c r="E143">
        <v>617</v>
      </c>
    </row>
    <row r="144" spans="1:5" x14ac:dyDescent="0.15">
      <c r="A144" t="s">
        <v>31</v>
      </c>
      <c r="B144">
        <v>997</v>
      </c>
      <c r="C144">
        <v>55</v>
      </c>
      <c r="D144">
        <v>415</v>
      </c>
      <c r="E144">
        <v>522</v>
      </c>
    </row>
    <row r="145" spans="1:5" x14ac:dyDescent="0.15">
      <c r="A145" t="s">
        <v>31</v>
      </c>
      <c r="B145">
        <v>994</v>
      </c>
      <c r="C145">
        <v>34</v>
      </c>
      <c r="D145">
        <v>399</v>
      </c>
      <c r="E145">
        <v>534</v>
      </c>
    </row>
    <row r="146" spans="1:5" x14ac:dyDescent="0.15">
      <c r="A146" t="s">
        <v>31</v>
      </c>
      <c r="B146">
        <v>964</v>
      </c>
      <c r="C146">
        <v>172</v>
      </c>
      <c r="D146">
        <v>532</v>
      </c>
      <c r="E146">
        <v>717</v>
      </c>
    </row>
    <row r="147" spans="1:5" x14ac:dyDescent="0.15">
      <c r="A147" t="s">
        <v>31</v>
      </c>
      <c r="B147">
        <v>990</v>
      </c>
      <c r="C147">
        <v>40</v>
      </c>
      <c r="D147">
        <v>632</v>
      </c>
      <c r="E147">
        <v>565</v>
      </c>
    </row>
    <row r="148" spans="1:5" x14ac:dyDescent="0.15">
      <c r="A148" t="s">
        <v>31</v>
      </c>
      <c r="B148">
        <v>982</v>
      </c>
      <c r="C148">
        <v>197</v>
      </c>
      <c r="D148">
        <v>543</v>
      </c>
      <c r="E148">
        <v>785</v>
      </c>
    </row>
    <row r="149" spans="1:5" x14ac:dyDescent="0.15">
      <c r="A149" t="s">
        <v>31</v>
      </c>
      <c r="B149">
        <v>986</v>
      </c>
      <c r="C149">
        <v>43</v>
      </c>
      <c r="D149">
        <v>589</v>
      </c>
      <c r="E149">
        <v>675</v>
      </c>
    </row>
    <row r="150" spans="1:5" x14ac:dyDescent="0.15">
      <c r="A150" t="s">
        <v>31</v>
      </c>
      <c r="B150">
        <v>988</v>
      </c>
      <c r="C150">
        <v>81</v>
      </c>
      <c r="D150">
        <v>549</v>
      </c>
      <c r="E150">
        <v>591</v>
      </c>
    </row>
    <row r="151" spans="1:5" x14ac:dyDescent="0.15">
      <c r="A151" t="s">
        <v>31</v>
      </c>
      <c r="B151">
        <v>974</v>
      </c>
      <c r="C151">
        <v>146</v>
      </c>
      <c r="D151">
        <v>629</v>
      </c>
      <c r="E151">
        <v>802</v>
      </c>
    </row>
    <row r="152" spans="1:5" x14ac:dyDescent="0.15">
      <c r="A152" t="s">
        <v>32</v>
      </c>
      <c r="B152">
        <v>421</v>
      </c>
      <c r="C152">
        <v>419</v>
      </c>
      <c r="D152">
        <v>661</v>
      </c>
      <c r="E152">
        <v>979</v>
      </c>
    </row>
    <row r="153" spans="1:5" x14ac:dyDescent="0.15">
      <c r="A153" t="s">
        <v>32</v>
      </c>
      <c r="B153">
        <v>410</v>
      </c>
      <c r="C153">
        <v>425</v>
      </c>
      <c r="D153">
        <v>663</v>
      </c>
      <c r="E153">
        <v>892</v>
      </c>
    </row>
    <row r="154" spans="1:5" x14ac:dyDescent="0.15">
      <c r="A154" t="s">
        <v>32</v>
      </c>
      <c r="B154">
        <v>378</v>
      </c>
      <c r="C154">
        <v>386</v>
      </c>
      <c r="D154">
        <v>585</v>
      </c>
      <c r="E154">
        <v>957</v>
      </c>
    </row>
    <row r="155" spans="1:5" x14ac:dyDescent="0.15">
      <c r="A155" t="s">
        <v>32</v>
      </c>
      <c r="B155">
        <v>484</v>
      </c>
      <c r="C155">
        <v>485</v>
      </c>
      <c r="D155">
        <v>742</v>
      </c>
      <c r="E155">
        <v>975</v>
      </c>
    </row>
    <row r="156" spans="1:5" x14ac:dyDescent="0.15">
      <c r="A156" t="s">
        <v>32</v>
      </c>
      <c r="B156">
        <v>437</v>
      </c>
      <c r="C156">
        <v>442</v>
      </c>
      <c r="D156">
        <v>622</v>
      </c>
      <c r="E156">
        <v>968</v>
      </c>
    </row>
    <row r="157" spans="1:5" x14ac:dyDescent="0.15">
      <c r="A157" t="s">
        <v>32</v>
      </c>
      <c r="B157">
        <v>414</v>
      </c>
      <c r="C157">
        <v>413</v>
      </c>
      <c r="D157">
        <v>592</v>
      </c>
      <c r="E157">
        <v>911</v>
      </c>
    </row>
    <row r="158" spans="1:5" x14ac:dyDescent="0.15">
      <c r="A158" t="s">
        <v>32</v>
      </c>
      <c r="B158">
        <v>438</v>
      </c>
      <c r="C158">
        <v>431</v>
      </c>
      <c r="D158">
        <v>564</v>
      </c>
      <c r="E158">
        <v>944</v>
      </c>
    </row>
    <row r="159" spans="1:5" x14ac:dyDescent="0.15">
      <c r="A159" t="s">
        <v>32</v>
      </c>
      <c r="B159">
        <v>418</v>
      </c>
      <c r="C159">
        <v>422</v>
      </c>
      <c r="D159">
        <v>679</v>
      </c>
      <c r="E159">
        <v>950</v>
      </c>
    </row>
    <row r="160" spans="1:5" x14ac:dyDescent="0.15">
      <c r="A160" t="s">
        <v>32</v>
      </c>
      <c r="B160">
        <v>421</v>
      </c>
      <c r="C160">
        <v>421</v>
      </c>
      <c r="D160">
        <v>632</v>
      </c>
      <c r="E160">
        <v>948</v>
      </c>
    </row>
    <row r="161" spans="1:5" x14ac:dyDescent="0.15">
      <c r="A161" t="s">
        <v>32</v>
      </c>
      <c r="B161">
        <v>383</v>
      </c>
      <c r="C161">
        <v>383</v>
      </c>
      <c r="D161">
        <v>647</v>
      </c>
      <c r="E161">
        <v>965</v>
      </c>
    </row>
    <row r="162" spans="1:5" x14ac:dyDescent="0.15">
      <c r="A162" t="s">
        <v>32</v>
      </c>
      <c r="B162">
        <v>404</v>
      </c>
      <c r="C162">
        <v>425</v>
      </c>
      <c r="D162">
        <v>612</v>
      </c>
      <c r="E162">
        <v>993</v>
      </c>
    </row>
    <row r="163" spans="1:5" x14ac:dyDescent="0.15">
      <c r="A163" t="s">
        <v>32</v>
      </c>
      <c r="B163">
        <v>433</v>
      </c>
      <c r="C163">
        <v>430</v>
      </c>
      <c r="D163">
        <v>633</v>
      </c>
      <c r="E163">
        <v>960</v>
      </c>
    </row>
    <row r="164" spans="1:5" x14ac:dyDescent="0.15">
      <c r="A164" t="s">
        <v>32</v>
      </c>
      <c r="B164">
        <v>403</v>
      </c>
      <c r="C164">
        <v>398</v>
      </c>
      <c r="D164">
        <v>578</v>
      </c>
      <c r="E164">
        <v>912</v>
      </c>
    </row>
    <row r="165" spans="1:5" x14ac:dyDescent="0.15">
      <c r="A165" t="s">
        <v>32</v>
      </c>
      <c r="B165">
        <v>400</v>
      </c>
      <c r="C165">
        <v>398</v>
      </c>
      <c r="D165">
        <v>657</v>
      </c>
      <c r="E165">
        <v>988</v>
      </c>
    </row>
    <row r="166" spans="1:5" x14ac:dyDescent="0.15">
      <c r="A166" t="s">
        <v>32</v>
      </c>
      <c r="B166">
        <v>433</v>
      </c>
      <c r="C166">
        <v>435</v>
      </c>
      <c r="D166">
        <v>637</v>
      </c>
      <c r="E166">
        <v>985</v>
      </c>
    </row>
    <row r="167" spans="1:5" x14ac:dyDescent="0.15">
      <c r="A167" t="s">
        <v>32</v>
      </c>
      <c r="B167">
        <v>376</v>
      </c>
      <c r="C167">
        <v>377</v>
      </c>
      <c r="D167">
        <v>578</v>
      </c>
      <c r="E167">
        <v>953</v>
      </c>
    </row>
    <row r="168" spans="1:5" x14ac:dyDescent="0.15">
      <c r="A168" t="s">
        <v>32</v>
      </c>
      <c r="B168">
        <v>403</v>
      </c>
      <c r="C168">
        <v>397</v>
      </c>
      <c r="D168">
        <v>653</v>
      </c>
      <c r="E168">
        <v>985</v>
      </c>
    </row>
    <row r="169" spans="1:5" x14ac:dyDescent="0.15">
      <c r="A169" t="s">
        <v>32</v>
      </c>
      <c r="B169">
        <v>507</v>
      </c>
      <c r="C169">
        <v>507</v>
      </c>
      <c r="D169">
        <v>576</v>
      </c>
      <c r="E169">
        <v>901</v>
      </c>
    </row>
    <row r="170" spans="1:5" x14ac:dyDescent="0.15">
      <c r="A170" t="s">
        <v>32</v>
      </c>
      <c r="B170">
        <v>448</v>
      </c>
      <c r="C170">
        <v>449</v>
      </c>
      <c r="D170">
        <v>543</v>
      </c>
      <c r="E170">
        <v>946</v>
      </c>
    </row>
    <row r="171" spans="1:5" x14ac:dyDescent="0.15">
      <c r="A171" t="s">
        <v>32</v>
      </c>
      <c r="B171">
        <v>418</v>
      </c>
      <c r="C171">
        <v>417</v>
      </c>
      <c r="D171">
        <v>651</v>
      </c>
      <c r="E171">
        <v>966</v>
      </c>
    </row>
    <row r="172" spans="1:5" x14ac:dyDescent="0.15">
      <c r="A172" t="s">
        <v>32</v>
      </c>
      <c r="B172">
        <v>441</v>
      </c>
      <c r="C172">
        <v>442</v>
      </c>
      <c r="D172">
        <v>591</v>
      </c>
      <c r="E172">
        <v>985</v>
      </c>
    </row>
    <row r="173" spans="1:5" x14ac:dyDescent="0.15">
      <c r="A173" t="s">
        <v>32</v>
      </c>
      <c r="B173">
        <v>387</v>
      </c>
      <c r="C173">
        <v>395</v>
      </c>
      <c r="D173">
        <v>550</v>
      </c>
      <c r="E173">
        <v>987</v>
      </c>
    </row>
    <row r="174" spans="1:5" x14ac:dyDescent="0.15">
      <c r="A174" t="s">
        <v>32</v>
      </c>
      <c r="B174">
        <v>427</v>
      </c>
      <c r="C174">
        <v>437</v>
      </c>
      <c r="D174">
        <v>573</v>
      </c>
      <c r="E174">
        <v>989</v>
      </c>
    </row>
    <row r="175" spans="1:5" x14ac:dyDescent="0.15">
      <c r="A175" t="s">
        <v>32</v>
      </c>
      <c r="B175">
        <v>446</v>
      </c>
      <c r="C175">
        <v>445</v>
      </c>
      <c r="D175">
        <v>538</v>
      </c>
      <c r="E175">
        <v>931</v>
      </c>
    </row>
    <row r="176" spans="1:5" x14ac:dyDescent="0.15">
      <c r="A176" t="s">
        <v>32</v>
      </c>
      <c r="B176">
        <v>423</v>
      </c>
      <c r="C176">
        <v>437</v>
      </c>
      <c r="D176">
        <v>655</v>
      </c>
      <c r="E176">
        <v>948</v>
      </c>
    </row>
    <row r="177" spans="1:5" x14ac:dyDescent="0.15">
      <c r="A177" t="s">
        <v>32</v>
      </c>
      <c r="B177">
        <v>436</v>
      </c>
      <c r="C177">
        <v>436</v>
      </c>
      <c r="D177">
        <v>654</v>
      </c>
      <c r="E177">
        <v>940</v>
      </c>
    </row>
    <row r="178" spans="1:5" x14ac:dyDescent="0.15">
      <c r="A178" t="s">
        <v>32</v>
      </c>
      <c r="B178">
        <v>571</v>
      </c>
      <c r="C178">
        <v>564</v>
      </c>
      <c r="D178">
        <v>686</v>
      </c>
      <c r="E178">
        <v>974</v>
      </c>
    </row>
    <row r="179" spans="1:5" x14ac:dyDescent="0.15">
      <c r="A179" t="s">
        <v>32</v>
      </c>
      <c r="B179">
        <v>383</v>
      </c>
      <c r="C179">
        <v>385</v>
      </c>
      <c r="D179">
        <v>592</v>
      </c>
      <c r="E179">
        <v>971</v>
      </c>
    </row>
    <row r="180" spans="1:5" x14ac:dyDescent="0.15">
      <c r="A180" t="s">
        <v>32</v>
      </c>
      <c r="B180">
        <v>485</v>
      </c>
      <c r="C180">
        <v>487</v>
      </c>
      <c r="D180">
        <v>658</v>
      </c>
      <c r="E180">
        <v>938</v>
      </c>
    </row>
    <row r="181" spans="1:5" x14ac:dyDescent="0.15">
      <c r="A181" t="s">
        <v>32</v>
      </c>
      <c r="B181">
        <v>440</v>
      </c>
      <c r="C181">
        <v>440</v>
      </c>
      <c r="D181">
        <v>659</v>
      </c>
      <c r="E181">
        <v>963</v>
      </c>
    </row>
    <row r="182" spans="1:5" x14ac:dyDescent="0.15">
      <c r="A182" t="s">
        <v>32</v>
      </c>
      <c r="B182">
        <v>366</v>
      </c>
      <c r="C182">
        <v>359</v>
      </c>
      <c r="D182">
        <v>670</v>
      </c>
      <c r="E182">
        <v>938</v>
      </c>
    </row>
    <row r="183" spans="1:5" x14ac:dyDescent="0.15">
      <c r="A183" t="s">
        <v>32</v>
      </c>
      <c r="B183">
        <v>466</v>
      </c>
      <c r="C183">
        <v>468</v>
      </c>
      <c r="D183">
        <v>640</v>
      </c>
      <c r="E183">
        <v>925</v>
      </c>
    </row>
    <row r="184" spans="1:5" x14ac:dyDescent="0.15">
      <c r="A184" t="s">
        <v>32</v>
      </c>
      <c r="B184">
        <v>472</v>
      </c>
      <c r="C184">
        <v>480</v>
      </c>
      <c r="D184">
        <v>649</v>
      </c>
      <c r="E184">
        <v>937</v>
      </c>
    </row>
    <row r="185" spans="1:5" x14ac:dyDescent="0.15">
      <c r="A185" t="s">
        <v>32</v>
      </c>
      <c r="B185">
        <v>490</v>
      </c>
      <c r="C185">
        <v>478</v>
      </c>
      <c r="D185">
        <v>685</v>
      </c>
      <c r="E185">
        <v>978</v>
      </c>
    </row>
    <row r="186" spans="1:5" x14ac:dyDescent="0.15">
      <c r="A186" t="s">
        <v>32</v>
      </c>
      <c r="B186">
        <v>508</v>
      </c>
      <c r="C186">
        <v>470</v>
      </c>
      <c r="D186">
        <v>666</v>
      </c>
      <c r="E186">
        <v>972</v>
      </c>
    </row>
    <row r="187" spans="1:5" x14ac:dyDescent="0.15">
      <c r="A187" t="s">
        <v>32</v>
      </c>
      <c r="B187">
        <v>476</v>
      </c>
      <c r="C187">
        <v>473</v>
      </c>
      <c r="D187">
        <v>678</v>
      </c>
      <c r="E187">
        <v>928</v>
      </c>
    </row>
    <row r="188" spans="1:5" x14ac:dyDescent="0.15">
      <c r="A188" t="s">
        <v>32</v>
      </c>
      <c r="B188">
        <v>402</v>
      </c>
      <c r="C188">
        <v>402</v>
      </c>
      <c r="D188">
        <v>619</v>
      </c>
      <c r="E188">
        <v>993</v>
      </c>
    </row>
    <row r="189" spans="1:5" x14ac:dyDescent="0.15">
      <c r="A189" t="s">
        <v>32</v>
      </c>
      <c r="B189">
        <v>495</v>
      </c>
      <c r="C189">
        <v>494</v>
      </c>
      <c r="D189">
        <v>654</v>
      </c>
      <c r="E189">
        <v>966</v>
      </c>
    </row>
    <row r="190" spans="1:5" x14ac:dyDescent="0.15">
      <c r="A190" t="s">
        <v>32</v>
      </c>
      <c r="B190">
        <v>390</v>
      </c>
      <c r="C190">
        <v>392</v>
      </c>
      <c r="D190">
        <v>674</v>
      </c>
      <c r="E190">
        <v>954</v>
      </c>
    </row>
    <row r="191" spans="1:5" x14ac:dyDescent="0.15">
      <c r="A191" t="s">
        <v>32</v>
      </c>
      <c r="B191">
        <v>460</v>
      </c>
      <c r="C191">
        <v>464</v>
      </c>
      <c r="D191">
        <v>629</v>
      </c>
      <c r="E191">
        <v>925</v>
      </c>
    </row>
    <row r="192" spans="1:5" x14ac:dyDescent="0.15">
      <c r="A192" t="s">
        <v>32</v>
      </c>
      <c r="B192">
        <v>471</v>
      </c>
      <c r="C192">
        <v>476</v>
      </c>
      <c r="D192">
        <v>622</v>
      </c>
      <c r="E192">
        <v>949</v>
      </c>
    </row>
    <row r="193" spans="1:5" x14ac:dyDescent="0.15">
      <c r="A193" t="s">
        <v>32</v>
      </c>
      <c r="B193">
        <v>345</v>
      </c>
      <c r="C193">
        <v>345</v>
      </c>
      <c r="D193">
        <v>632</v>
      </c>
      <c r="E193">
        <v>856</v>
      </c>
    </row>
    <row r="194" spans="1:5" x14ac:dyDescent="0.15">
      <c r="A194" t="s">
        <v>32</v>
      </c>
      <c r="B194">
        <v>444</v>
      </c>
      <c r="C194">
        <v>443</v>
      </c>
      <c r="D194">
        <v>595</v>
      </c>
      <c r="E194">
        <v>919</v>
      </c>
    </row>
    <row r="195" spans="1:5" x14ac:dyDescent="0.15">
      <c r="A195" t="s">
        <v>32</v>
      </c>
      <c r="B195">
        <v>434</v>
      </c>
      <c r="C195">
        <v>433</v>
      </c>
      <c r="D195">
        <v>649</v>
      </c>
      <c r="E195">
        <v>936</v>
      </c>
    </row>
    <row r="196" spans="1:5" x14ac:dyDescent="0.15">
      <c r="A196" t="s">
        <v>32</v>
      </c>
      <c r="B196">
        <v>397</v>
      </c>
      <c r="C196">
        <v>394</v>
      </c>
      <c r="D196">
        <v>458</v>
      </c>
      <c r="E196">
        <v>866</v>
      </c>
    </row>
    <row r="197" spans="1:5" x14ac:dyDescent="0.15">
      <c r="A197" t="s">
        <v>32</v>
      </c>
      <c r="B197">
        <v>477</v>
      </c>
      <c r="C197">
        <v>481</v>
      </c>
      <c r="D197">
        <v>649</v>
      </c>
      <c r="E197">
        <v>919</v>
      </c>
    </row>
    <row r="198" spans="1:5" x14ac:dyDescent="0.15">
      <c r="A198" t="s">
        <v>32</v>
      </c>
      <c r="B198">
        <v>276</v>
      </c>
      <c r="C198">
        <v>276</v>
      </c>
      <c r="D198">
        <v>347</v>
      </c>
      <c r="E198">
        <v>900</v>
      </c>
    </row>
    <row r="199" spans="1:5" x14ac:dyDescent="0.15">
      <c r="A199" t="s">
        <v>32</v>
      </c>
      <c r="B199">
        <v>496</v>
      </c>
      <c r="C199">
        <v>505</v>
      </c>
      <c r="D199">
        <v>598</v>
      </c>
      <c r="E199">
        <v>933</v>
      </c>
    </row>
    <row r="200" spans="1:5" x14ac:dyDescent="0.15">
      <c r="A200" t="s">
        <v>32</v>
      </c>
      <c r="B200">
        <v>517</v>
      </c>
      <c r="C200">
        <v>523</v>
      </c>
      <c r="D200">
        <v>651</v>
      </c>
      <c r="E200">
        <v>941</v>
      </c>
    </row>
    <row r="201" spans="1:5" x14ac:dyDescent="0.15">
      <c r="A201" t="s">
        <v>32</v>
      </c>
      <c r="B201">
        <v>408</v>
      </c>
      <c r="C201">
        <v>409</v>
      </c>
      <c r="D201">
        <v>637</v>
      </c>
      <c r="E201">
        <v>827</v>
      </c>
    </row>
    <row r="202" spans="1:5" x14ac:dyDescent="0.15">
      <c r="A202" t="s">
        <v>33</v>
      </c>
      <c r="B202">
        <v>990</v>
      </c>
      <c r="C202">
        <v>987</v>
      </c>
      <c r="D202">
        <v>997</v>
      </c>
      <c r="E202">
        <v>989</v>
      </c>
    </row>
    <row r="203" spans="1:5" x14ac:dyDescent="0.15">
      <c r="A203" t="s">
        <v>33</v>
      </c>
      <c r="B203">
        <v>988</v>
      </c>
      <c r="C203">
        <v>956</v>
      </c>
      <c r="D203">
        <v>990</v>
      </c>
      <c r="E203">
        <v>927</v>
      </c>
    </row>
    <row r="204" spans="1:5" x14ac:dyDescent="0.15">
      <c r="A204" t="s">
        <v>33</v>
      </c>
      <c r="B204">
        <v>994</v>
      </c>
      <c r="C204">
        <v>993</v>
      </c>
      <c r="D204">
        <v>999</v>
      </c>
      <c r="E204">
        <v>968</v>
      </c>
    </row>
    <row r="205" spans="1:5" x14ac:dyDescent="0.15">
      <c r="A205" t="s">
        <v>33</v>
      </c>
      <c r="B205">
        <v>992</v>
      </c>
      <c r="C205">
        <v>988</v>
      </c>
      <c r="D205">
        <v>996</v>
      </c>
      <c r="E205">
        <v>984</v>
      </c>
    </row>
    <row r="206" spans="1:5" x14ac:dyDescent="0.15">
      <c r="A206" t="s">
        <v>33</v>
      </c>
      <c r="B206">
        <v>994</v>
      </c>
      <c r="C206">
        <v>989</v>
      </c>
      <c r="D206">
        <v>992</v>
      </c>
      <c r="E206">
        <v>990</v>
      </c>
    </row>
    <row r="207" spans="1:5" x14ac:dyDescent="0.15">
      <c r="A207" t="s">
        <v>33</v>
      </c>
      <c r="B207">
        <v>996</v>
      </c>
      <c r="C207">
        <v>986</v>
      </c>
      <c r="D207">
        <v>995</v>
      </c>
      <c r="E207">
        <v>925</v>
      </c>
    </row>
    <row r="208" spans="1:5" x14ac:dyDescent="0.15">
      <c r="A208" t="s">
        <v>33</v>
      </c>
      <c r="B208">
        <v>992</v>
      </c>
      <c r="C208">
        <v>983</v>
      </c>
      <c r="D208">
        <v>999</v>
      </c>
      <c r="E208">
        <v>978</v>
      </c>
    </row>
    <row r="209" spans="1:5" x14ac:dyDescent="0.15">
      <c r="A209" t="s">
        <v>33</v>
      </c>
      <c r="B209">
        <v>994</v>
      </c>
      <c r="C209">
        <v>990</v>
      </c>
      <c r="D209">
        <v>994</v>
      </c>
      <c r="E209">
        <v>972</v>
      </c>
    </row>
    <row r="210" spans="1:5" x14ac:dyDescent="0.15">
      <c r="A210" t="s">
        <v>33</v>
      </c>
      <c r="B210">
        <v>990</v>
      </c>
      <c r="C210">
        <v>987</v>
      </c>
      <c r="D210">
        <v>998</v>
      </c>
      <c r="E210">
        <v>979</v>
      </c>
    </row>
    <row r="211" spans="1:5" x14ac:dyDescent="0.15">
      <c r="A211" t="s">
        <v>33</v>
      </c>
      <c r="B211">
        <v>995</v>
      </c>
      <c r="C211">
        <v>982</v>
      </c>
      <c r="D211">
        <v>996</v>
      </c>
      <c r="E211">
        <v>974</v>
      </c>
    </row>
    <row r="212" spans="1:5" x14ac:dyDescent="0.15">
      <c r="A212" t="s">
        <v>33</v>
      </c>
      <c r="B212">
        <v>997</v>
      </c>
      <c r="C212">
        <v>977</v>
      </c>
      <c r="D212">
        <v>999</v>
      </c>
      <c r="E212">
        <v>997</v>
      </c>
    </row>
    <row r="213" spans="1:5" x14ac:dyDescent="0.15">
      <c r="A213" t="s">
        <v>33</v>
      </c>
      <c r="B213">
        <v>994</v>
      </c>
      <c r="C213">
        <v>980</v>
      </c>
      <c r="D213">
        <v>998</v>
      </c>
      <c r="E213">
        <v>969</v>
      </c>
    </row>
    <row r="214" spans="1:5" x14ac:dyDescent="0.15">
      <c r="A214" t="s">
        <v>33</v>
      </c>
      <c r="B214">
        <v>996</v>
      </c>
      <c r="C214">
        <v>992</v>
      </c>
      <c r="D214">
        <v>999</v>
      </c>
      <c r="E214">
        <v>939</v>
      </c>
    </row>
    <row r="215" spans="1:5" x14ac:dyDescent="0.15">
      <c r="A215" t="s">
        <v>33</v>
      </c>
      <c r="B215">
        <v>985</v>
      </c>
      <c r="C215">
        <v>985</v>
      </c>
      <c r="D215">
        <v>993</v>
      </c>
      <c r="E215">
        <v>987</v>
      </c>
    </row>
    <row r="216" spans="1:5" x14ac:dyDescent="0.15">
      <c r="A216" t="s">
        <v>33</v>
      </c>
      <c r="B216">
        <v>987</v>
      </c>
      <c r="C216">
        <v>992</v>
      </c>
      <c r="D216">
        <v>999</v>
      </c>
      <c r="E216">
        <v>993</v>
      </c>
    </row>
    <row r="217" spans="1:5" x14ac:dyDescent="0.15">
      <c r="A217" t="s">
        <v>33</v>
      </c>
      <c r="B217">
        <v>991</v>
      </c>
      <c r="C217">
        <v>988</v>
      </c>
      <c r="D217">
        <v>997</v>
      </c>
      <c r="E217">
        <v>942</v>
      </c>
    </row>
    <row r="218" spans="1:5" x14ac:dyDescent="0.15">
      <c r="A218" t="s">
        <v>33</v>
      </c>
      <c r="B218">
        <v>992</v>
      </c>
      <c r="C218">
        <v>994</v>
      </c>
      <c r="D218">
        <v>998</v>
      </c>
      <c r="E218">
        <v>988</v>
      </c>
    </row>
    <row r="219" spans="1:5" x14ac:dyDescent="0.15">
      <c r="A219" t="s">
        <v>33</v>
      </c>
      <c r="B219">
        <v>996</v>
      </c>
      <c r="C219">
        <v>986</v>
      </c>
      <c r="D219">
        <v>997</v>
      </c>
      <c r="E219">
        <v>957</v>
      </c>
    </row>
    <row r="220" spans="1:5" x14ac:dyDescent="0.15">
      <c r="A220" t="s">
        <v>33</v>
      </c>
      <c r="B220">
        <v>997</v>
      </c>
      <c r="C220">
        <v>992</v>
      </c>
      <c r="D220">
        <v>997</v>
      </c>
      <c r="E220">
        <v>982</v>
      </c>
    </row>
    <row r="221" spans="1:5" x14ac:dyDescent="0.15">
      <c r="A221" t="s">
        <v>33</v>
      </c>
      <c r="B221">
        <v>993</v>
      </c>
      <c r="C221">
        <v>989</v>
      </c>
      <c r="D221">
        <v>997</v>
      </c>
      <c r="E221">
        <v>969</v>
      </c>
    </row>
    <row r="222" spans="1:5" x14ac:dyDescent="0.15">
      <c r="A222" t="s">
        <v>33</v>
      </c>
      <c r="B222">
        <v>994</v>
      </c>
      <c r="C222">
        <v>991</v>
      </c>
      <c r="D222">
        <v>996</v>
      </c>
      <c r="E222">
        <v>988</v>
      </c>
    </row>
    <row r="223" spans="1:5" x14ac:dyDescent="0.15">
      <c r="A223" t="s">
        <v>33</v>
      </c>
      <c r="B223">
        <v>1000</v>
      </c>
      <c r="C223">
        <v>987</v>
      </c>
      <c r="D223">
        <v>999</v>
      </c>
      <c r="E223">
        <v>993</v>
      </c>
    </row>
    <row r="224" spans="1:5" x14ac:dyDescent="0.15">
      <c r="A224" t="s">
        <v>33</v>
      </c>
      <c r="B224">
        <v>994</v>
      </c>
      <c r="C224">
        <v>980</v>
      </c>
      <c r="D224">
        <v>998</v>
      </c>
      <c r="E224">
        <v>991</v>
      </c>
    </row>
    <row r="225" spans="1:5" x14ac:dyDescent="0.15">
      <c r="A225" t="s">
        <v>33</v>
      </c>
      <c r="B225">
        <v>996</v>
      </c>
      <c r="C225">
        <v>989</v>
      </c>
      <c r="D225">
        <v>995</v>
      </c>
      <c r="E225">
        <v>959</v>
      </c>
    </row>
    <row r="226" spans="1:5" x14ac:dyDescent="0.15">
      <c r="A226" t="s">
        <v>33</v>
      </c>
      <c r="B226">
        <v>990</v>
      </c>
      <c r="C226">
        <v>967</v>
      </c>
      <c r="D226">
        <v>997</v>
      </c>
      <c r="E226">
        <v>953</v>
      </c>
    </row>
    <row r="227" spans="1:5" x14ac:dyDescent="0.15">
      <c r="A227" t="s">
        <v>33</v>
      </c>
      <c r="B227">
        <v>996</v>
      </c>
      <c r="C227">
        <v>984</v>
      </c>
      <c r="D227">
        <v>996</v>
      </c>
      <c r="E227">
        <v>948</v>
      </c>
    </row>
    <row r="228" spans="1:5" x14ac:dyDescent="0.15">
      <c r="A228" t="s">
        <v>33</v>
      </c>
      <c r="B228">
        <v>993</v>
      </c>
      <c r="C228">
        <v>986</v>
      </c>
      <c r="D228">
        <v>999</v>
      </c>
      <c r="E228">
        <v>983</v>
      </c>
    </row>
    <row r="229" spans="1:5" x14ac:dyDescent="0.15">
      <c r="A229" t="s">
        <v>33</v>
      </c>
      <c r="B229">
        <v>988</v>
      </c>
      <c r="C229">
        <v>991</v>
      </c>
      <c r="D229">
        <v>996</v>
      </c>
      <c r="E229">
        <v>976</v>
      </c>
    </row>
    <row r="230" spans="1:5" x14ac:dyDescent="0.15">
      <c r="A230" t="s">
        <v>33</v>
      </c>
      <c r="B230">
        <v>993</v>
      </c>
      <c r="C230">
        <v>989</v>
      </c>
      <c r="D230">
        <v>996</v>
      </c>
      <c r="E230">
        <v>929</v>
      </c>
    </row>
    <row r="231" spans="1:5" x14ac:dyDescent="0.15">
      <c r="A231" t="s">
        <v>33</v>
      </c>
      <c r="B231">
        <v>992</v>
      </c>
      <c r="C231">
        <v>987</v>
      </c>
      <c r="D231">
        <v>996</v>
      </c>
      <c r="E231">
        <v>965</v>
      </c>
    </row>
    <row r="232" spans="1:5" x14ac:dyDescent="0.15">
      <c r="A232" t="s">
        <v>33</v>
      </c>
      <c r="B232">
        <v>988</v>
      </c>
      <c r="C232">
        <v>991</v>
      </c>
      <c r="D232">
        <v>997</v>
      </c>
      <c r="E232">
        <v>965</v>
      </c>
    </row>
    <row r="233" spans="1:5" x14ac:dyDescent="0.15">
      <c r="A233" t="s">
        <v>33</v>
      </c>
      <c r="B233">
        <v>990</v>
      </c>
      <c r="C233">
        <v>970</v>
      </c>
      <c r="D233">
        <v>998</v>
      </c>
      <c r="E233">
        <v>930</v>
      </c>
    </row>
    <row r="234" spans="1:5" x14ac:dyDescent="0.15">
      <c r="A234" t="s">
        <v>33</v>
      </c>
      <c r="B234">
        <v>994</v>
      </c>
      <c r="C234">
        <v>976</v>
      </c>
      <c r="D234">
        <v>999</v>
      </c>
      <c r="E234">
        <v>948</v>
      </c>
    </row>
    <row r="235" spans="1:5" x14ac:dyDescent="0.15">
      <c r="A235" t="s">
        <v>33</v>
      </c>
      <c r="B235">
        <v>996</v>
      </c>
      <c r="C235">
        <v>960</v>
      </c>
      <c r="D235">
        <v>997</v>
      </c>
      <c r="E235">
        <v>988</v>
      </c>
    </row>
    <row r="236" spans="1:5" x14ac:dyDescent="0.15">
      <c r="A236" t="s">
        <v>33</v>
      </c>
      <c r="B236">
        <v>992</v>
      </c>
      <c r="C236">
        <v>972</v>
      </c>
      <c r="D236">
        <v>996</v>
      </c>
      <c r="E236">
        <v>976</v>
      </c>
    </row>
    <row r="237" spans="1:5" x14ac:dyDescent="0.15">
      <c r="A237" t="s">
        <v>33</v>
      </c>
      <c r="B237">
        <v>985</v>
      </c>
      <c r="C237">
        <v>966</v>
      </c>
      <c r="D237">
        <v>995</v>
      </c>
      <c r="E237">
        <v>935</v>
      </c>
    </row>
    <row r="238" spans="1:5" x14ac:dyDescent="0.15">
      <c r="A238" t="s">
        <v>33</v>
      </c>
      <c r="B238">
        <v>993</v>
      </c>
      <c r="C238">
        <v>986</v>
      </c>
      <c r="D238">
        <v>997</v>
      </c>
      <c r="E238">
        <v>998</v>
      </c>
    </row>
    <row r="239" spans="1:5" x14ac:dyDescent="0.15">
      <c r="A239" t="s">
        <v>33</v>
      </c>
      <c r="B239">
        <v>989</v>
      </c>
      <c r="C239">
        <v>980</v>
      </c>
      <c r="D239">
        <v>993</v>
      </c>
      <c r="E239">
        <v>963</v>
      </c>
    </row>
    <row r="240" spans="1:5" x14ac:dyDescent="0.15">
      <c r="A240" t="s">
        <v>33</v>
      </c>
      <c r="B240">
        <v>990</v>
      </c>
      <c r="C240">
        <v>995</v>
      </c>
      <c r="D240">
        <v>998</v>
      </c>
      <c r="E240">
        <v>985</v>
      </c>
    </row>
    <row r="241" spans="1:5" x14ac:dyDescent="0.15">
      <c r="A241" t="s">
        <v>33</v>
      </c>
      <c r="B241">
        <v>985</v>
      </c>
      <c r="C241">
        <v>981</v>
      </c>
      <c r="D241">
        <v>995</v>
      </c>
      <c r="E241">
        <v>939</v>
      </c>
    </row>
    <row r="242" spans="1:5" x14ac:dyDescent="0.15">
      <c r="A242" t="s">
        <v>33</v>
      </c>
      <c r="B242">
        <v>996</v>
      </c>
      <c r="C242">
        <v>993</v>
      </c>
      <c r="D242">
        <v>998</v>
      </c>
      <c r="E242">
        <v>954</v>
      </c>
    </row>
    <row r="243" spans="1:5" x14ac:dyDescent="0.15">
      <c r="A243" t="s">
        <v>33</v>
      </c>
      <c r="B243">
        <v>994</v>
      </c>
      <c r="C243">
        <v>992</v>
      </c>
      <c r="D243">
        <v>998</v>
      </c>
      <c r="E243">
        <v>899</v>
      </c>
    </row>
    <row r="244" spans="1:5" x14ac:dyDescent="0.15">
      <c r="A244" t="s">
        <v>33</v>
      </c>
      <c r="B244">
        <v>994</v>
      </c>
      <c r="C244">
        <v>986</v>
      </c>
      <c r="D244">
        <v>996</v>
      </c>
      <c r="E244">
        <v>955</v>
      </c>
    </row>
    <row r="245" spans="1:5" x14ac:dyDescent="0.15">
      <c r="A245" t="s">
        <v>33</v>
      </c>
      <c r="B245">
        <v>993</v>
      </c>
      <c r="C245">
        <v>989</v>
      </c>
      <c r="D245">
        <v>998</v>
      </c>
      <c r="E245">
        <v>936</v>
      </c>
    </row>
    <row r="246" spans="1:5" x14ac:dyDescent="0.15">
      <c r="A246" t="s">
        <v>33</v>
      </c>
      <c r="B246">
        <v>986</v>
      </c>
      <c r="C246">
        <v>982</v>
      </c>
      <c r="D246">
        <v>997</v>
      </c>
      <c r="E246">
        <v>929</v>
      </c>
    </row>
    <row r="247" spans="1:5" x14ac:dyDescent="0.15">
      <c r="A247" t="s">
        <v>33</v>
      </c>
      <c r="B247">
        <v>987</v>
      </c>
      <c r="C247">
        <v>987</v>
      </c>
      <c r="D247">
        <v>996</v>
      </c>
      <c r="E247">
        <v>950</v>
      </c>
    </row>
    <row r="248" spans="1:5" x14ac:dyDescent="0.15">
      <c r="A248" t="s">
        <v>33</v>
      </c>
      <c r="B248">
        <v>988</v>
      </c>
      <c r="C248">
        <v>987</v>
      </c>
      <c r="D248">
        <v>998</v>
      </c>
      <c r="E248">
        <v>941</v>
      </c>
    </row>
    <row r="249" spans="1:5" x14ac:dyDescent="0.15">
      <c r="A249" t="s">
        <v>33</v>
      </c>
      <c r="B249">
        <v>985</v>
      </c>
      <c r="C249">
        <v>987</v>
      </c>
      <c r="D249">
        <v>997</v>
      </c>
      <c r="E249">
        <v>952</v>
      </c>
    </row>
    <row r="250" spans="1:5" x14ac:dyDescent="0.15">
      <c r="A250" t="s">
        <v>33</v>
      </c>
      <c r="B250">
        <v>992</v>
      </c>
      <c r="C250">
        <v>994</v>
      </c>
      <c r="D250">
        <v>999</v>
      </c>
      <c r="E250">
        <v>960</v>
      </c>
    </row>
    <row r="251" spans="1:5" x14ac:dyDescent="0.15">
      <c r="A251" t="s">
        <v>33</v>
      </c>
      <c r="B251">
        <v>992</v>
      </c>
      <c r="C251">
        <v>993</v>
      </c>
      <c r="D251">
        <v>997</v>
      </c>
      <c r="E251">
        <v>903</v>
      </c>
    </row>
    <row r="252" spans="1:5" x14ac:dyDescent="0.15">
      <c r="A252" t="s">
        <v>34</v>
      </c>
      <c r="B252">
        <v>945</v>
      </c>
      <c r="C252">
        <v>966</v>
      </c>
      <c r="D252">
        <v>999</v>
      </c>
      <c r="E252">
        <v>994</v>
      </c>
    </row>
    <row r="253" spans="1:5" x14ac:dyDescent="0.15">
      <c r="A253" t="s">
        <v>34</v>
      </c>
      <c r="B253">
        <v>849</v>
      </c>
      <c r="C253">
        <v>885</v>
      </c>
      <c r="D253">
        <v>986</v>
      </c>
      <c r="E253">
        <v>996</v>
      </c>
    </row>
    <row r="254" spans="1:5" x14ac:dyDescent="0.15">
      <c r="A254" t="s">
        <v>34</v>
      </c>
      <c r="B254">
        <v>984</v>
      </c>
      <c r="C254">
        <v>961</v>
      </c>
      <c r="D254">
        <v>998</v>
      </c>
      <c r="E254">
        <v>999</v>
      </c>
    </row>
    <row r="255" spans="1:5" x14ac:dyDescent="0.15">
      <c r="A255" t="s">
        <v>34</v>
      </c>
      <c r="B255">
        <v>985</v>
      </c>
      <c r="C255">
        <v>969</v>
      </c>
      <c r="D255">
        <v>999</v>
      </c>
      <c r="E255">
        <v>992</v>
      </c>
    </row>
    <row r="256" spans="1:5" x14ac:dyDescent="0.15">
      <c r="A256" t="s">
        <v>34</v>
      </c>
      <c r="B256">
        <v>996</v>
      </c>
      <c r="C256">
        <v>972</v>
      </c>
      <c r="D256">
        <v>999</v>
      </c>
      <c r="E256">
        <v>979</v>
      </c>
    </row>
    <row r="257" spans="1:5" x14ac:dyDescent="0.15">
      <c r="A257" t="s">
        <v>34</v>
      </c>
      <c r="B257">
        <v>987</v>
      </c>
      <c r="C257">
        <v>939</v>
      </c>
      <c r="D257">
        <v>998</v>
      </c>
      <c r="E257">
        <v>952</v>
      </c>
    </row>
    <row r="258" spans="1:5" x14ac:dyDescent="0.15">
      <c r="A258" t="s">
        <v>34</v>
      </c>
      <c r="B258">
        <v>997</v>
      </c>
      <c r="C258">
        <v>965</v>
      </c>
      <c r="D258">
        <v>1000</v>
      </c>
      <c r="E258">
        <v>989</v>
      </c>
    </row>
    <row r="259" spans="1:5" x14ac:dyDescent="0.15">
      <c r="A259" t="s">
        <v>34</v>
      </c>
      <c r="B259">
        <v>995</v>
      </c>
      <c r="C259">
        <v>936</v>
      </c>
      <c r="D259">
        <v>1000</v>
      </c>
      <c r="E259">
        <v>967</v>
      </c>
    </row>
    <row r="260" spans="1:5" x14ac:dyDescent="0.15">
      <c r="A260" t="s">
        <v>34</v>
      </c>
      <c r="B260">
        <v>993</v>
      </c>
      <c r="C260">
        <v>976</v>
      </c>
      <c r="D260">
        <v>1000</v>
      </c>
      <c r="E260">
        <v>983</v>
      </c>
    </row>
    <row r="261" spans="1:5" x14ac:dyDescent="0.15">
      <c r="A261" t="s">
        <v>34</v>
      </c>
      <c r="B261">
        <v>995</v>
      </c>
      <c r="C261">
        <v>946</v>
      </c>
      <c r="D261">
        <v>998</v>
      </c>
      <c r="E261">
        <v>994</v>
      </c>
    </row>
    <row r="262" spans="1:5" x14ac:dyDescent="0.15">
      <c r="A262" t="s">
        <v>34</v>
      </c>
      <c r="B262">
        <v>993</v>
      </c>
      <c r="C262">
        <v>911</v>
      </c>
      <c r="D262">
        <v>999</v>
      </c>
      <c r="E262">
        <v>993</v>
      </c>
    </row>
    <row r="263" spans="1:5" x14ac:dyDescent="0.15">
      <c r="A263" t="s">
        <v>34</v>
      </c>
      <c r="B263">
        <v>990</v>
      </c>
      <c r="C263">
        <v>962</v>
      </c>
      <c r="D263">
        <v>997</v>
      </c>
      <c r="E263">
        <v>977</v>
      </c>
    </row>
    <row r="264" spans="1:5" x14ac:dyDescent="0.15">
      <c r="A264" t="s">
        <v>34</v>
      </c>
      <c r="B264">
        <v>999</v>
      </c>
      <c r="C264">
        <v>985</v>
      </c>
      <c r="D264">
        <v>999</v>
      </c>
      <c r="E264">
        <v>979</v>
      </c>
    </row>
    <row r="265" spans="1:5" x14ac:dyDescent="0.15">
      <c r="A265" t="s">
        <v>34</v>
      </c>
      <c r="B265">
        <v>967</v>
      </c>
      <c r="C265">
        <v>918</v>
      </c>
      <c r="D265">
        <v>996</v>
      </c>
      <c r="E265">
        <v>988</v>
      </c>
    </row>
    <row r="266" spans="1:5" x14ac:dyDescent="0.15">
      <c r="A266" t="s">
        <v>34</v>
      </c>
      <c r="B266">
        <v>998</v>
      </c>
      <c r="C266">
        <v>971</v>
      </c>
      <c r="D266">
        <v>1000</v>
      </c>
      <c r="E266">
        <v>999</v>
      </c>
    </row>
    <row r="267" spans="1:5" x14ac:dyDescent="0.15">
      <c r="A267" t="s">
        <v>34</v>
      </c>
      <c r="B267">
        <v>990</v>
      </c>
      <c r="C267">
        <v>992</v>
      </c>
      <c r="D267">
        <v>997</v>
      </c>
      <c r="E267">
        <v>964</v>
      </c>
    </row>
    <row r="268" spans="1:5" x14ac:dyDescent="0.15">
      <c r="A268" t="s">
        <v>34</v>
      </c>
      <c r="B268">
        <v>980</v>
      </c>
      <c r="C268">
        <v>949</v>
      </c>
      <c r="D268">
        <v>998</v>
      </c>
      <c r="E268">
        <v>1000</v>
      </c>
    </row>
    <row r="269" spans="1:5" x14ac:dyDescent="0.15">
      <c r="A269" t="s">
        <v>34</v>
      </c>
      <c r="B269">
        <v>994</v>
      </c>
      <c r="C269">
        <v>982</v>
      </c>
      <c r="D269">
        <v>999</v>
      </c>
      <c r="E269">
        <v>993</v>
      </c>
    </row>
    <row r="270" spans="1:5" x14ac:dyDescent="0.15">
      <c r="A270" t="s">
        <v>34</v>
      </c>
      <c r="B270">
        <v>997</v>
      </c>
      <c r="C270">
        <v>985</v>
      </c>
      <c r="D270">
        <v>1000</v>
      </c>
      <c r="E270">
        <v>926</v>
      </c>
    </row>
    <row r="271" spans="1:5" x14ac:dyDescent="0.15">
      <c r="A271" t="s">
        <v>34</v>
      </c>
      <c r="B271">
        <v>987</v>
      </c>
      <c r="C271">
        <v>978</v>
      </c>
      <c r="D271">
        <v>999</v>
      </c>
      <c r="E271">
        <v>999</v>
      </c>
    </row>
    <row r="272" spans="1:5" x14ac:dyDescent="0.15">
      <c r="A272" t="s">
        <v>34</v>
      </c>
      <c r="B272">
        <v>990</v>
      </c>
      <c r="C272">
        <v>979</v>
      </c>
      <c r="D272">
        <v>1000</v>
      </c>
      <c r="E272">
        <v>996</v>
      </c>
    </row>
    <row r="273" spans="1:5" x14ac:dyDescent="0.15">
      <c r="A273" t="s">
        <v>34</v>
      </c>
      <c r="B273">
        <v>991</v>
      </c>
      <c r="C273">
        <v>976</v>
      </c>
      <c r="D273">
        <v>999</v>
      </c>
      <c r="E273">
        <v>1000</v>
      </c>
    </row>
    <row r="274" spans="1:5" x14ac:dyDescent="0.15">
      <c r="A274" t="s">
        <v>34</v>
      </c>
      <c r="B274">
        <v>986</v>
      </c>
      <c r="C274">
        <v>940</v>
      </c>
      <c r="D274">
        <v>997</v>
      </c>
      <c r="E274">
        <v>1000</v>
      </c>
    </row>
    <row r="275" spans="1:5" x14ac:dyDescent="0.15">
      <c r="A275" t="s">
        <v>34</v>
      </c>
      <c r="B275">
        <v>988</v>
      </c>
      <c r="C275">
        <v>942</v>
      </c>
      <c r="D275">
        <v>999</v>
      </c>
      <c r="E275">
        <v>981</v>
      </c>
    </row>
    <row r="276" spans="1:5" x14ac:dyDescent="0.15">
      <c r="A276" t="s">
        <v>34</v>
      </c>
      <c r="B276">
        <v>978</v>
      </c>
      <c r="C276">
        <v>901</v>
      </c>
      <c r="D276">
        <v>997</v>
      </c>
      <c r="E276">
        <v>973</v>
      </c>
    </row>
    <row r="277" spans="1:5" x14ac:dyDescent="0.15">
      <c r="A277" t="s">
        <v>34</v>
      </c>
      <c r="B277">
        <v>988</v>
      </c>
      <c r="C277">
        <v>967</v>
      </c>
      <c r="D277">
        <v>1000</v>
      </c>
      <c r="E277">
        <v>995</v>
      </c>
    </row>
    <row r="278" spans="1:5" x14ac:dyDescent="0.15">
      <c r="A278" t="s">
        <v>34</v>
      </c>
      <c r="B278">
        <v>980</v>
      </c>
      <c r="C278">
        <v>964</v>
      </c>
      <c r="D278">
        <v>999</v>
      </c>
      <c r="E278">
        <v>964</v>
      </c>
    </row>
    <row r="279" spans="1:5" x14ac:dyDescent="0.15">
      <c r="A279" t="s">
        <v>34</v>
      </c>
      <c r="B279">
        <v>995</v>
      </c>
      <c r="C279">
        <v>980</v>
      </c>
      <c r="D279">
        <v>998</v>
      </c>
      <c r="E279">
        <v>998</v>
      </c>
    </row>
    <row r="280" spans="1:5" x14ac:dyDescent="0.15">
      <c r="A280" t="s">
        <v>34</v>
      </c>
      <c r="B280">
        <v>988</v>
      </c>
      <c r="C280">
        <v>963</v>
      </c>
      <c r="D280">
        <v>998</v>
      </c>
      <c r="E280">
        <v>975</v>
      </c>
    </row>
    <row r="281" spans="1:5" x14ac:dyDescent="0.15">
      <c r="A281" t="s">
        <v>34</v>
      </c>
      <c r="B281">
        <v>993</v>
      </c>
      <c r="C281">
        <v>956</v>
      </c>
      <c r="D281">
        <v>998</v>
      </c>
      <c r="E281">
        <v>979</v>
      </c>
    </row>
    <row r="282" spans="1:5" x14ac:dyDescent="0.15">
      <c r="A282" t="s">
        <v>34</v>
      </c>
      <c r="B282">
        <v>964</v>
      </c>
      <c r="C282">
        <v>953</v>
      </c>
      <c r="D282">
        <v>995</v>
      </c>
      <c r="E282">
        <v>970</v>
      </c>
    </row>
    <row r="283" spans="1:5" x14ac:dyDescent="0.15">
      <c r="A283" t="s">
        <v>34</v>
      </c>
      <c r="B283">
        <v>977</v>
      </c>
      <c r="C283">
        <v>925</v>
      </c>
      <c r="D283">
        <v>998</v>
      </c>
      <c r="E283">
        <v>985</v>
      </c>
    </row>
    <row r="284" spans="1:5" x14ac:dyDescent="0.15">
      <c r="A284" t="s">
        <v>34</v>
      </c>
      <c r="B284">
        <v>923</v>
      </c>
      <c r="C284">
        <v>934</v>
      </c>
      <c r="D284">
        <v>998</v>
      </c>
      <c r="E284">
        <v>973</v>
      </c>
    </row>
    <row r="285" spans="1:5" x14ac:dyDescent="0.15">
      <c r="A285" t="s">
        <v>34</v>
      </c>
      <c r="B285">
        <v>989</v>
      </c>
      <c r="C285">
        <v>926</v>
      </c>
      <c r="D285">
        <v>996</v>
      </c>
      <c r="E285">
        <v>993</v>
      </c>
    </row>
    <row r="286" spans="1:5" x14ac:dyDescent="0.15">
      <c r="A286" t="s">
        <v>34</v>
      </c>
      <c r="B286">
        <v>970</v>
      </c>
      <c r="C286">
        <v>909</v>
      </c>
      <c r="D286">
        <v>997</v>
      </c>
      <c r="E286">
        <v>999</v>
      </c>
    </row>
    <row r="287" spans="1:5" x14ac:dyDescent="0.15">
      <c r="A287" t="s">
        <v>34</v>
      </c>
      <c r="B287">
        <v>984</v>
      </c>
      <c r="C287">
        <v>959</v>
      </c>
      <c r="D287">
        <v>999</v>
      </c>
      <c r="E287">
        <v>993</v>
      </c>
    </row>
    <row r="288" spans="1:5" x14ac:dyDescent="0.15">
      <c r="A288" t="s">
        <v>34</v>
      </c>
      <c r="B288">
        <v>983</v>
      </c>
      <c r="C288">
        <v>957</v>
      </c>
      <c r="D288">
        <v>999</v>
      </c>
      <c r="E288">
        <v>997</v>
      </c>
    </row>
    <row r="289" spans="1:5" x14ac:dyDescent="0.15">
      <c r="A289" t="s">
        <v>34</v>
      </c>
      <c r="B289">
        <v>944</v>
      </c>
      <c r="C289">
        <v>945</v>
      </c>
      <c r="D289">
        <v>999</v>
      </c>
      <c r="E289">
        <v>995</v>
      </c>
    </row>
    <row r="290" spans="1:5" x14ac:dyDescent="0.15">
      <c r="A290" t="s">
        <v>34</v>
      </c>
      <c r="B290">
        <v>980</v>
      </c>
      <c r="C290">
        <v>966</v>
      </c>
      <c r="D290">
        <v>999</v>
      </c>
      <c r="E290">
        <v>981</v>
      </c>
    </row>
    <row r="291" spans="1:5" x14ac:dyDescent="0.15">
      <c r="A291" t="s">
        <v>34</v>
      </c>
      <c r="B291">
        <v>990</v>
      </c>
      <c r="C291">
        <v>963</v>
      </c>
      <c r="D291">
        <v>999</v>
      </c>
      <c r="E291">
        <v>982</v>
      </c>
    </row>
    <row r="292" spans="1:5" x14ac:dyDescent="0.15">
      <c r="A292" t="s">
        <v>34</v>
      </c>
      <c r="B292">
        <v>993</v>
      </c>
      <c r="C292">
        <v>976</v>
      </c>
      <c r="D292">
        <v>1000</v>
      </c>
      <c r="E292">
        <v>949</v>
      </c>
    </row>
    <row r="293" spans="1:5" x14ac:dyDescent="0.15">
      <c r="A293" t="s">
        <v>34</v>
      </c>
      <c r="B293">
        <v>997</v>
      </c>
      <c r="C293">
        <v>999</v>
      </c>
      <c r="D293">
        <v>1000</v>
      </c>
      <c r="E293">
        <v>941</v>
      </c>
    </row>
    <row r="294" spans="1:5" x14ac:dyDescent="0.15">
      <c r="A294" t="s">
        <v>34</v>
      </c>
      <c r="B294">
        <v>980</v>
      </c>
      <c r="C294">
        <v>968</v>
      </c>
      <c r="D294">
        <v>998</v>
      </c>
      <c r="E294">
        <v>902</v>
      </c>
    </row>
    <row r="295" spans="1:5" x14ac:dyDescent="0.15">
      <c r="A295" t="s">
        <v>34</v>
      </c>
      <c r="B295">
        <v>960</v>
      </c>
      <c r="C295">
        <v>959</v>
      </c>
      <c r="D295">
        <v>995</v>
      </c>
      <c r="E295">
        <v>987</v>
      </c>
    </row>
    <row r="296" spans="1:5" x14ac:dyDescent="0.15">
      <c r="A296" t="s">
        <v>34</v>
      </c>
      <c r="B296">
        <v>986</v>
      </c>
      <c r="C296">
        <v>974</v>
      </c>
      <c r="D296">
        <v>999</v>
      </c>
      <c r="E296">
        <v>819</v>
      </c>
    </row>
    <row r="297" spans="1:5" x14ac:dyDescent="0.15">
      <c r="A297" t="s">
        <v>34</v>
      </c>
      <c r="B297">
        <v>985</v>
      </c>
      <c r="C297">
        <v>981</v>
      </c>
      <c r="D297">
        <v>999</v>
      </c>
      <c r="E297">
        <v>967</v>
      </c>
    </row>
    <row r="298" spans="1:5" x14ac:dyDescent="0.15">
      <c r="A298" t="s">
        <v>34</v>
      </c>
      <c r="B298">
        <v>983</v>
      </c>
      <c r="C298">
        <v>993</v>
      </c>
      <c r="D298">
        <v>999</v>
      </c>
      <c r="E298">
        <v>879</v>
      </c>
    </row>
    <row r="299" spans="1:5" x14ac:dyDescent="0.15">
      <c r="A299" t="s">
        <v>34</v>
      </c>
      <c r="B299">
        <v>997</v>
      </c>
      <c r="C299">
        <v>981</v>
      </c>
      <c r="D299">
        <v>1000</v>
      </c>
      <c r="E299">
        <v>996</v>
      </c>
    </row>
    <row r="300" spans="1:5" x14ac:dyDescent="0.15">
      <c r="A300" t="s">
        <v>34</v>
      </c>
      <c r="B300">
        <v>996</v>
      </c>
      <c r="C300">
        <v>962</v>
      </c>
      <c r="D300">
        <v>999</v>
      </c>
      <c r="E300">
        <v>968</v>
      </c>
    </row>
    <row r="301" spans="1:5" x14ac:dyDescent="0.15">
      <c r="A301" t="s">
        <v>34</v>
      </c>
      <c r="B301">
        <v>995</v>
      </c>
      <c r="C301">
        <v>1000</v>
      </c>
      <c r="D301">
        <v>1000</v>
      </c>
      <c r="E301">
        <v>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76212-CB71-485E-81F6-AEB4A29912AC}">
  <dimension ref="A1:H54"/>
  <sheetViews>
    <sheetView workbookViewId="0">
      <selection activeCell="B43" sqref="B43:E43"/>
    </sheetView>
  </sheetViews>
  <sheetFormatPr baseColWidth="10" defaultColWidth="8.83203125" defaultRowHeight="13" x14ac:dyDescent="0.15"/>
  <sheetData>
    <row r="1" spans="1:6" x14ac:dyDescent="0.15">
      <c r="A1" t="s">
        <v>35</v>
      </c>
    </row>
    <row r="3" spans="1:6" x14ac:dyDescent="0.15">
      <c r="A3" t="s">
        <v>36</v>
      </c>
      <c r="B3" t="s">
        <v>25</v>
      </c>
      <c r="C3" t="s">
        <v>26</v>
      </c>
      <c r="D3" t="s">
        <v>27</v>
      </c>
      <c r="E3" t="s">
        <v>28</v>
      </c>
      <c r="F3" t="s">
        <v>37</v>
      </c>
    </row>
    <row r="4" spans="1:6" ht="14" thickBot="1" x14ac:dyDescent="0.2">
      <c r="A4" s="2" t="s">
        <v>30</v>
      </c>
      <c r="B4" s="2"/>
      <c r="C4" s="2"/>
      <c r="D4" s="2"/>
      <c r="E4" s="2"/>
      <c r="F4" s="2"/>
    </row>
    <row r="5" spans="1:6" x14ac:dyDescent="0.15">
      <c r="A5" s="1" t="s">
        <v>38</v>
      </c>
      <c r="B5" s="1">
        <v>50</v>
      </c>
      <c r="C5" s="1">
        <v>50</v>
      </c>
      <c r="D5" s="1">
        <v>50</v>
      </c>
      <c r="E5" s="1">
        <v>50</v>
      </c>
      <c r="F5" s="1">
        <v>200</v>
      </c>
    </row>
    <row r="6" spans="1:6" x14ac:dyDescent="0.15">
      <c r="A6" s="1" t="s">
        <v>39</v>
      </c>
      <c r="B6" s="1">
        <v>316</v>
      </c>
      <c r="C6" s="1">
        <v>194</v>
      </c>
      <c r="D6" s="1">
        <v>564</v>
      </c>
      <c r="E6" s="1">
        <v>7242</v>
      </c>
      <c r="F6" s="1">
        <v>8316</v>
      </c>
    </row>
    <row r="7" spans="1:6" x14ac:dyDescent="0.15">
      <c r="A7" s="1" t="s">
        <v>40</v>
      </c>
      <c r="B7" s="1">
        <v>6.32</v>
      </c>
      <c r="C7" s="1">
        <v>3.88</v>
      </c>
      <c r="D7" s="1">
        <v>11.28</v>
      </c>
      <c r="E7" s="1">
        <v>144.84</v>
      </c>
      <c r="F7" s="1">
        <v>41.58</v>
      </c>
    </row>
    <row r="8" spans="1:6" x14ac:dyDescent="0.15">
      <c r="A8" s="1" t="s">
        <v>41</v>
      </c>
      <c r="B8" s="1">
        <v>8.9975510204081655</v>
      </c>
      <c r="C8" s="1">
        <v>3.3322448979591832</v>
      </c>
      <c r="D8" s="1">
        <v>16.899591836734693</v>
      </c>
      <c r="E8" s="1">
        <v>124.21877551020403</v>
      </c>
      <c r="F8" s="1">
        <v>3616.9985929648242</v>
      </c>
    </row>
    <row r="9" spans="1:6" x14ac:dyDescent="0.15">
      <c r="A9" s="1"/>
      <c r="B9" s="1"/>
      <c r="C9" s="1"/>
      <c r="D9" s="1"/>
      <c r="E9" s="1"/>
      <c r="F9" s="1"/>
    </row>
    <row r="10" spans="1:6" ht="14" thickBot="1" x14ac:dyDescent="0.2">
      <c r="A10" s="2" t="s">
        <v>29</v>
      </c>
      <c r="B10" s="2"/>
      <c r="C10" s="2"/>
      <c r="D10" s="2"/>
      <c r="E10" s="2"/>
      <c r="F10" s="2"/>
    </row>
    <row r="11" spans="1:6" x14ac:dyDescent="0.15">
      <c r="A11" s="1" t="s">
        <v>38</v>
      </c>
      <c r="B11" s="1">
        <v>50</v>
      </c>
      <c r="C11" s="1">
        <v>50</v>
      </c>
      <c r="D11" s="1">
        <v>50</v>
      </c>
      <c r="E11" s="1">
        <v>50</v>
      </c>
      <c r="F11" s="1">
        <v>200</v>
      </c>
    </row>
    <row r="12" spans="1:6" x14ac:dyDescent="0.15">
      <c r="A12" s="1" t="s">
        <v>39</v>
      </c>
      <c r="B12" s="1">
        <v>18627</v>
      </c>
      <c r="C12" s="1">
        <v>12113</v>
      </c>
      <c r="D12" s="1">
        <v>27868</v>
      </c>
      <c r="E12" s="1">
        <v>35914</v>
      </c>
      <c r="F12" s="1">
        <v>94522</v>
      </c>
    </row>
    <row r="13" spans="1:6" x14ac:dyDescent="0.15">
      <c r="A13" s="1" t="s">
        <v>40</v>
      </c>
      <c r="B13" s="1">
        <v>372.54</v>
      </c>
      <c r="C13" s="1">
        <v>242.26</v>
      </c>
      <c r="D13" s="1">
        <v>557.36</v>
      </c>
      <c r="E13" s="1">
        <v>718.28</v>
      </c>
      <c r="F13" s="1">
        <v>472.61</v>
      </c>
    </row>
    <row r="14" spans="1:6" x14ac:dyDescent="0.15">
      <c r="A14" s="1" t="s">
        <v>41</v>
      </c>
      <c r="B14" s="1">
        <v>3732.0902040816313</v>
      </c>
      <c r="C14" s="1">
        <v>4618.4004081632675</v>
      </c>
      <c r="D14" s="1">
        <v>4301.7861224489707</v>
      </c>
      <c r="E14" s="1">
        <v>2382.2057142857147</v>
      </c>
      <c r="F14" s="1">
        <v>36518.902412060292</v>
      </c>
    </row>
    <row r="15" spans="1:6" x14ac:dyDescent="0.15">
      <c r="A15" s="1"/>
      <c r="B15" s="1"/>
      <c r="C15" s="1"/>
      <c r="D15" s="1"/>
      <c r="E15" s="1"/>
      <c r="F15" s="1"/>
    </row>
    <row r="16" spans="1:6" ht="14" thickBot="1" x14ac:dyDescent="0.2">
      <c r="A16" s="2" t="s">
        <v>31</v>
      </c>
      <c r="B16" s="2"/>
      <c r="C16" s="2"/>
      <c r="D16" s="2"/>
      <c r="E16" s="2"/>
      <c r="F16" s="2"/>
    </row>
    <row r="17" spans="1:6" x14ac:dyDescent="0.15">
      <c r="A17" s="1" t="s">
        <v>38</v>
      </c>
      <c r="B17" s="1">
        <v>50</v>
      </c>
      <c r="C17" s="1">
        <v>50</v>
      </c>
      <c r="D17" s="1">
        <v>50</v>
      </c>
      <c r="E17" s="1">
        <v>50</v>
      </c>
      <c r="F17" s="1">
        <v>200</v>
      </c>
    </row>
    <row r="18" spans="1:6" x14ac:dyDescent="0.15">
      <c r="A18" s="1" t="s">
        <v>39</v>
      </c>
      <c r="B18" s="1">
        <v>49351</v>
      </c>
      <c r="C18" s="1">
        <v>2220</v>
      </c>
      <c r="D18" s="1">
        <v>21824</v>
      </c>
      <c r="E18" s="1">
        <v>29028</v>
      </c>
      <c r="F18" s="1">
        <v>102423</v>
      </c>
    </row>
    <row r="19" spans="1:6" x14ac:dyDescent="0.15">
      <c r="A19" s="1" t="s">
        <v>40</v>
      </c>
      <c r="B19" s="1">
        <v>987.02</v>
      </c>
      <c r="C19" s="1">
        <v>44.4</v>
      </c>
      <c r="D19" s="1">
        <v>436.48</v>
      </c>
      <c r="E19" s="1">
        <v>580.55999999999995</v>
      </c>
      <c r="F19" s="1">
        <v>512.11500000000001</v>
      </c>
    </row>
    <row r="20" spans="1:6" x14ac:dyDescent="0.15">
      <c r="A20" s="1" t="s">
        <v>41</v>
      </c>
      <c r="B20" s="1">
        <v>114.59142857142852</v>
      </c>
      <c r="C20" s="1">
        <v>1954.9387755102041</v>
      </c>
      <c r="D20" s="1">
        <v>7849.3159183673561</v>
      </c>
      <c r="E20" s="1">
        <v>5397.4351020408221</v>
      </c>
      <c r="F20" s="1">
        <v>118016.93645728641</v>
      </c>
    </row>
    <row r="21" spans="1:6" x14ac:dyDescent="0.15">
      <c r="A21" s="1"/>
      <c r="B21" s="1"/>
      <c r="C21" s="1"/>
      <c r="D21" s="1"/>
      <c r="E21" s="1"/>
      <c r="F21" s="1"/>
    </row>
    <row r="22" spans="1:6" ht="14" thickBot="1" x14ac:dyDescent="0.2">
      <c r="A22" s="2" t="s">
        <v>32</v>
      </c>
      <c r="B22" s="2"/>
      <c r="C22" s="2"/>
      <c r="D22" s="2"/>
      <c r="E22" s="2"/>
      <c r="F22" s="2"/>
    </row>
    <row r="23" spans="1:6" x14ac:dyDescent="0.15">
      <c r="A23" s="1" t="s">
        <v>38</v>
      </c>
      <c r="B23" s="1">
        <v>50</v>
      </c>
      <c r="C23" s="1">
        <v>50</v>
      </c>
      <c r="D23" s="1">
        <v>50</v>
      </c>
      <c r="E23" s="1">
        <v>50</v>
      </c>
      <c r="F23" s="1">
        <v>200</v>
      </c>
    </row>
    <row r="24" spans="1:6" x14ac:dyDescent="0.15">
      <c r="A24" s="1" t="s">
        <v>39</v>
      </c>
      <c r="B24" s="1">
        <v>21658</v>
      </c>
      <c r="C24" s="1">
        <v>21693</v>
      </c>
      <c r="D24" s="1">
        <v>31063</v>
      </c>
      <c r="E24" s="1">
        <v>47266</v>
      </c>
      <c r="F24" s="1">
        <v>121680</v>
      </c>
    </row>
    <row r="25" spans="1:6" x14ac:dyDescent="0.15">
      <c r="A25" s="1" t="s">
        <v>40</v>
      </c>
      <c r="B25" s="1">
        <v>433.16</v>
      </c>
      <c r="C25" s="1">
        <v>433.86</v>
      </c>
      <c r="D25" s="1">
        <v>621.26</v>
      </c>
      <c r="E25" s="1">
        <v>945.32</v>
      </c>
      <c r="F25" s="1">
        <v>608.4</v>
      </c>
    </row>
    <row r="26" spans="1:6" x14ac:dyDescent="0.15">
      <c r="A26" s="1" t="s">
        <v>41</v>
      </c>
      <c r="B26" s="1">
        <v>2516.5453061224625</v>
      </c>
      <c r="C26" s="1">
        <v>2423.0208163265215</v>
      </c>
      <c r="D26" s="1">
        <v>3895.7881632653061</v>
      </c>
      <c r="E26" s="1">
        <v>1290.181224489796</v>
      </c>
      <c r="F26" s="1">
        <v>46426.321608040198</v>
      </c>
    </row>
    <row r="27" spans="1:6" x14ac:dyDescent="0.15">
      <c r="A27" s="1"/>
      <c r="B27" s="1"/>
      <c r="C27" s="1"/>
      <c r="D27" s="1"/>
      <c r="E27" s="1"/>
      <c r="F27" s="1"/>
    </row>
    <row r="28" spans="1:6" ht="14" thickBot="1" x14ac:dyDescent="0.2">
      <c r="A28" s="2" t="s">
        <v>33</v>
      </c>
      <c r="B28" s="2"/>
      <c r="C28" s="2"/>
      <c r="D28" s="2"/>
      <c r="E28" s="2"/>
      <c r="F28" s="2"/>
    </row>
    <row r="29" spans="1:6" x14ac:dyDescent="0.15">
      <c r="A29" s="1" t="s">
        <v>38</v>
      </c>
      <c r="B29" s="1">
        <v>50</v>
      </c>
      <c r="C29" s="1">
        <v>50</v>
      </c>
      <c r="D29" s="1">
        <v>50</v>
      </c>
      <c r="E29" s="1">
        <v>50</v>
      </c>
      <c r="F29" s="1">
        <v>200</v>
      </c>
    </row>
    <row r="30" spans="1:6" x14ac:dyDescent="0.15">
      <c r="A30" s="1" t="s">
        <v>39</v>
      </c>
      <c r="B30" s="1">
        <v>49598</v>
      </c>
      <c r="C30" s="1">
        <v>49234</v>
      </c>
      <c r="D30" s="1">
        <v>49837</v>
      </c>
      <c r="E30" s="1">
        <v>48100</v>
      </c>
      <c r="F30" s="1">
        <v>196769</v>
      </c>
    </row>
    <row r="31" spans="1:6" x14ac:dyDescent="0.15">
      <c r="A31" s="1" t="s">
        <v>40</v>
      </c>
      <c r="B31" s="1">
        <v>991.96</v>
      </c>
      <c r="C31" s="1">
        <v>984.68</v>
      </c>
      <c r="D31" s="1">
        <v>996.74</v>
      </c>
      <c r="E31" s="1">
        <v>962</v>
      </c>
      <c r="F31" s="1">
        <v>983.84500000000003</v>
      </c>
    </row>
    <row r="32" spans="1:6" x14ac:dyDescent="0.15">
      <c r="A32" s="1" t="s">
        <v>41</v>
      </c>
      <c r="B32" s="1">
        <v>13.304489795918379</v>
      </c>
      <c r="C32" s="1">
        <v>75.773061224489794</v>
      </c>
      <c r="D32" s="1">
        <v>3.7473469387755136</v>
      </c>
      <c r="E32" s="1">
        <v>613.38775510204084</v>
      </c>
      <c r="F32" s="1">
        <v>352.29243718592977</v>
      </c>
    </row>
    <row r="33" spans="1:8" x14ac:dyDescent="0.15">
      <c r="A33" s="1"/>
      <c r="B33" s="1"/>
      <c r="C33" s="1"/>
      <c r="D33" s="1"/>
      <c r="E33" s="1"/>
      <c r="F33" s="1"/>
    </row>
    <row r="34" spans="1:8" ht="14" thickBot="1" x14ac:dyDescent="0.2">
      <c r="A34" s="2" t="s">
        <v>34</v>
      </c>
      <c r="B34" s="2"/>
      <c r="C34" s="2"/>
      <c r="D34" s="2"/>
      <c r="E34" s="2"/>
      <c r="F34" s="2"/>
    </row>
    <row r="35" spans="1:8" x14ac:dyDescent="0.15">
      <c r="A35" s="1" t="s">
        <v>38</v>
      </c>
      <c r="B35" s="1">
        <v>50</v>
      </c>
      <c r="C35" s="1">
        <v>50</v>
      </c>
      <c r="D35" s="1">
        <v>50</v>
      </c>
      <c r="E35" s="1">
        <v>50</v>
      </c>
      <c r="F35" s="1">
        <v>200</v>
      </c>
    </row>
    <row r="36" spans="1:8" x14ac:dyDescent="0.15">
      <c r="A36" s="1" t="s">
        <v>39</v>
      </c>
      <c r="B36" s="1">
        <v>49074</v>
      </c>
      <c r="C36" s="1">
        <v>47946</v>
      </c>
      <c r="D36" s="1">
        <v>49914</v>
      </c>
      <c r="E36" s="1">
        <v>48623</v>
      </c>
      <c r="F36" s="1">
        <v>195557</v>
      </c>
    </row>
    <row r="37" spans="1:8" x14ac:dyDescent="0.15">
      <c r="A37" s="1" t="s">
        <v>40</v>
      </c>
      <c r="B37" s="1">
        <v>981.48</v>
      </c>
      <c r="C37" s="1">
        <v>958.92</v>
      </c>
      <c r="D37" s="1">
        <v>998.28</v>
      </c>
      <c r="E37" s="1">
        <v>972.46</v>
      </c>
      <c r="F37" s="1">
        <v>977.78499999999997</v>
      </c>
    </row>
    <row r="38" spans="1:8" x14ac:dyDescent="0.15">
      <c r="A38" s="1" t="s">
        <v>41</v>
      </c>
      <c r="B38" s="1">
        <v>590.78530612244879</v>
      </c>
      <c r="C38" s="1">
        <v>647.50367346938776</v>
      </c>
      <c r="D38" s="1">
        <v>4.7771428571428602</v>
      </c>
      <c r="E38" s="1">
        <v>1578.4575510204083</v>
      </c>
      <c r="F38" s="1">
        <v>900.26007537688417</v>
      </c>
    </row>
    <row r="39" spans="1:8" x14ac:dyDescent="0.15">
      <c r="A39" s="1"/>
      <c r="B39" s="1"/>
      <c r="C39" s="1"/>
      <c r="D39" s="1"/>
      <c r="E39" s="1"/>
      <c r="F39" s="1"/>
    </row>
    <row r="40" spans="1:8" ht="14" thickBot="1" x14ac:dyDescent="0.2">
      <c r="A40" s="2" t="s">
        <v>37</v>
      </c>
      <c r="B40" s="2"/>
      <c r="C40" s="2"/>
      <c r="D40" s="2"/>
      <c r="E40" s="2"/>
      <c r="F40" s="2"/>
      <c r="G40" s="2"/>
      <c r="H40" s="2"/>
    </row>
    <row r="41" spans="1:8" x14ac:dyDescent="0.15">
      <c r="A41" s="1" t="s">
        <v>38</v>
      </c>
      <c r="B41" s="1">
        <v>300</v>
      </c>
      <c r="C41" s="1">
        <v>300</v>
      </c>
      <c r="D41" s="1">
        <v>300</v>
      </c>
      <c r="E41" s="1">
        <v>300</v>
      </c>
      <c r="F41" s="1"/>
      <c r="G41" s="1"/>
      <c r="H41" s="1"/>
    </row>
    <row r="42" spans="1:8" x14ac:dyDescent="0.15">
      <c r="A42" s="1" t="s">
        <v>39</v>
      </c>
      <c r="B42" s="1">
        <v>188624</v>
      </c>
      <c r="C42" s="1">
        <v>133400</v>
      </c>
      <c r="D42" s="1">
        <v>181070</v>
      </c>
      <c r="E42" s="1">
        <v>216173</v>
      </c>
      <c r="F42" s="1"/>
      <c r="G42" s="1"/>
      <c r="H42" s="1"/>
    </row>
    <row r="43" spans="1:8" x14ac:dyDescent="0.15">
      <c r="A43" s="1" t="s">
        <v>40</v>
      </c>
      <c r="B43" s="1">
        <v>628.74666666666667</v>
      </c>
      <c r="C43" s="1">
        <v>444.66666666666669</v>
      </c>
      <c r="D43" s="1">
        <v>603.56666666666672</v>
      </c>
      <c r="E43" s="1">
        <v>720.57666666666671</v>
      </c>
      <c r="F43" s="1"/>
      <c r="G43" s="1"/>
      <c r="H43" s="1"/>
    </row>
    <row r="44" spans="1:8" x14ac:dyDescent="0.15">
      <c r="A44" s="1" t="s">
        <v>41</v>
      </c>
      <c r="B44" s="1">
        <v>147634.15634336678</v>
      </c>
      <c r="C44" s="1">
        <v>160734.26978818284</v>
      </c>
      <c r="D44" s="1">
        <v>118278.31326644371</v>
      </c>
      <c r="E44" s="1">
        <v>89378.064336677853</v>
      </c>
      <c r="F44" s="1"/>
      <c r="G44" s="1"/>
      <c r="H44" s="1"/>
    </row>
    <row r="45" spans="1:8" x14ac:dyDescent="0.15">
      <c r="A45" s="1"/>
      <c r="B45" s="1"/>
      <c r="C45" s="1"/>
      <c r="D45" s="1"/>
      <c r="E45" s="1"/>
      <c r="F45" s="1"/>
      <c r="G45" s="1"/>
      <c r="H45" s="1"/>
    </row>
    <row r="47" spans="1:8" ht="14" thickBot="1" x14ac:dyDescent="0.2">
      <c r="A47" t="s">
        <v>42</v>
      </c>
    </row>
    <row r="48" spans="1:8" x14ac:dyDescent="0.15">
      <c r="A48" s="4" t="s">
        <v>43</v>
      </c>
      <c r="B48" s="4" t="s">
        <v>44</v>
      </c>
      <c r="C48" s="4" t="s">
        <v>45</v>
      </c>
      <c r="D48" s="4" t="s">
        <v>46</v>
      </c>
      <c r="E48" s="4" t="s">
        <v>47</v>
      </c>
      <c r="F48" s="4" t="s">
        <v>48</v>
      </c>
      <c r="G48" s="4" t="s">
        <v>49</v>
      </c>
    </row>
    <row r="49" spans="1:7" x14ac:dyDescent="0.15">
      <c r="A49" s="1" t="s">
        <v>50</v>
      </c>
      <c r="B49" s="1">
        <v>125182338.654166</v>
      </c>
      <c r="C49" s="1">
        <v>5</v>
      </c>
      <c r="D49" s="1">
        <v>25036467.730833199</v>
      </c>
      <c r="E49" s="1">
        <v>13607.551326594577</v>
      </c>
      <c r="F49" s="1">
        <v>0</v>
      </c>
      <c r="G49" s="1">
        <v>2.221710206710938</v>
      </c>
    </row>
    <row r="50" spans="1:7" x14ac:dyDescent="0.15">
      <c r="A50" s="1" t="s">
        <v>51</v>
      </c>
      <c r="B50" s="1">
        <v>11851432.94249928</v>
      </c>
      <c r="C50" s="1">
        <v>3</v>
      </c>
      <c r="D50" s="1">
        <v>3950477.6474997601</v>
      </c>
      <c r="E50" s="1">
        <v>2147.1210687885887</v>
      </c>
      <c r="F50" s="1">
        <v>0</v>
      </c>
      <c r="G50" s="1">
        <v>2.6124701186427797</v>
      </c>
    </row>
    <row r="51" spans="1:7" x14ac:dyDescent="0.15">
      <c r="A51" s="1" t="s">
        <v>52</v>
      </c>
      <c r="B51" s="1">
        <v>26945360.962500725</v>
      </c>
      <c r="C51" s="1">
        <v>15</v>
      </c>
      <c r="D51" s="1">
        <v>1796357.3975000484</v>
      </c>
      <c r="E51" s="1">
        <v>976.33682794982201</v>
      </c>
      <c r="F51" s="1">
        <v>0</v>
      </c>
      <c r="G51" s="1">
        <v>1.6748930726241875</v>
      </c>
    </row>
    <row r="52" spans="1:7" x14ac:dyDescent="0.15">
      <c r="A52" s="1" t="s">
        <v>53</v>
      </c>
      <c r="B52" s="1">
        <v>2163716.7000000002</v>
      </c>
      <c r="C52" s="1">
        <v>1176</v>
      </c>
      <c r="D52" s="1">
        <v>1839.8951530612246</v>
      </c>
      <c r="E52" s="1"/>
      <c r="F52" s="1"/>
      <c r="G52" s="1"/>
    </row>
    <row r="53" spans="1:7" x14ac:dyDescent="0.15">
      <c r="A53" s="1"/>
      <c r="B53" s="1"/>
      <c r="C53" s="1"/>
      <c r="D53" s="1"/>
      <c r="E53" s="1"/>
      <c r="F53" s="1"/>
      <c r="G53" s="1"/>
    </row>
    <row r="54" spans="1:7" ht="14" thickBot="1" x14ac:dyDescent="0.2">
      <c r="A54" s="3" t="s">
        <v>37</v>
      </c>
      <c r="B54" s="3">
        <v>166142849.259166</v>
      </c>
      <c r="C54" s="3">
        <v>1199</v>
      </c>
      <c r="D54" s="3"/>
      <c r="E54" s="3"/>
      <c r="F54" s="3"/>
      <c r="G54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6F7E-06F0-408C-BFC4-7D6C910B6171}">
  <dimension ref="A1:F8"/>
  <sheetViews>
    <sheetView tabSelected="1" workbookViewId="0">
      <selection activeCell="B8" sqref="B8:F8"/>
    </sheetView>
  </sheetViews>
  <sheetFormatPr baseColWidth="10" defaultColWidth="8.83203125" defaultRowHeight="13" x14ac:dyDescent="0.15"/>
  <cols>
    <col min="6" max="6" width="8.6640625" style="9"/>
  </cols>
  <sheetData>
    <row r="1" spans="1:6" ht="15" x14ac:dyDescent="0.2">
      <c r="B1" t="s">
        <v>25</v>
      </c>
      <c r="C1" t="s">
        <v>26</v>
      </c>
      <c r="D1" t="s">
        <v>27</v>
      </c>
      <c r="E1" t="s">
        <v>28</v>
      </c>
      <c r="F1" s="5" t="s">
        <v>54</v>
      </c>
    </row>
    <row r="2" spans="1:6" ht="15" x14ac:dyDescent="0.2">
      <c r="A2" s="6" t="s">
        <v>30</v>
      </c>
      <c r="B2" s="1">
        <v>6.32</v>
      </c>
      <c r="C2" s="1">
        <v>3.88</v>
      </c>
      <c r="D2" s="1">
        <v>11.28</v>
      </c>
      <c r="E2" s="1">
        <v>144.84</v>
      </c>
      <c r="F2" s="8">
        <v>41.58</v>
      </c>
    </row>
    <row r="3" spans="1:6" ht="15" x14ac:dyDescent="0.2">
      <c r="A3" s="6" t="s">
        <v>29</v>
      </c>
      <c r="B3" s="1">
        <v>372.54</v>
      </c>
      <c r="C3" s="1">
        <v>242.26</v>
      </c>
      <c r="D3" s="1">
        <v>557.36</v>
      </c>
      <c r="E3" s="1">
        <v>718.28</v>
      </c>
      <c r="F3" s="8">
        <v>472.61</v>
      </c>
    </row>
    <row r="4" spans="1:6" ht="15" x14ac:dyDescent="0.2">
      <c r="A4" s="6" t="s">
        <v>31</v>
      </c>
      <c r="B4" s="1">
        <v>987.02</v>
      </c>
      <c r="C4" s="1">
        <v>44.4</v>
      </c>
      <c r="D4" s="1">
        <v>436.48</v>
      </c>
      <c r="E4" s="1">
        <v>580.55999999999995</v>
      </c>
      <c r="F4" s="8">
        <v>512.11500000000001</v>
      </c>
    </row>
    <row r="5" spans="1:6" ht="15" x14ac:dyDescent="0.2">
      <c r="A5" s="6" t="s">
        <v>32</v>
      </c>
      <c r="B5" s="1">
        <v>433.16</v>
      </c>
      <c r="C5" s="1">
        <v>433.86</v>
      </c>
      <c r="D5" s="1">
        <v>621.26</v>
      </c>
      <c r="E5" s="1">
        <v>945.32</v>
      </c>
      <c r="F5" s="8">
        <v>608.4</v>
      </c>
    </row>
    <row r="6" spans="1:6" ht="15" x14ac:dyDescent="0.2">
      <c r="A6" s="6" t="s">
        <v>33</v>
      </c>
      <c r="B6" s="1">
        <v>991.96</v>
      </c>
      <c r="C6" s="1">
        <v>984.68</v>
      </c>
      <c r="D6" s="1">
        <v>996.74</v>
      </c>
      <c r="E6" s="1">
        <v>962</v>
      </c>
      <c r="F6" s="8">
        <v>983.84500000000003</v>
      </c>
    </row>
    <row r="7" spans="1:6" ht="15" x14ac:dyDescent="0.2">
      <c r="A7" s="6" t="s">
        <v>34</v>
      </c>
      <c r="B7" s="1">
        <v>981.48</v>
      </c>
      <c r="C7" s="1">
        <v>958.92</v>
      </c>
      <c r="D7" s="1">
        <v>998.28</v>
      </c>
      <c r="E7" s="1">
        <v>972.46</v>
      </c>
      <c r="F7" s="8">
        <v>977.78499999999997</v>
      </c>
    </row>
    <row r="8" spans="1:6" s="9" customFormat="1" ht="15" x14ac:dyDescent="0.2">
      <c r="A8" s="7" t="s">
        <v>54</v>
      </c>
      <c r="B8" s="8">
        <f>AVERAGE(B3:B7)</f>
        <v>753.23200000000008</v>
      </c>
      <c r="C8" s="8">
        <f t="shared" ref="C8:F8" si="0">AVERAGE(C3:C7)</f>
        <v>532.82399999999996</v>
      </c>
      <c r="D8" s="8">
        <f t="shared" si="0"/>
        <v>722.024</v>
      </c>
      <c r="E8" s="8">
        <f t="shared" si="0"/>
        <v>835.72399999999993</v>
      </c>
      <c r="F8" s="8">
        <f t="shared" si="0"/>
        <v>710.95100000000002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</vt:lpstr>
      <vt:lpstr>SingleColumn</vt:lpstr>
      <vt:lpstr>ANOVA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modified xsi:type="dcterms:W3CDTF">2020-06-04T06:44:13Z</dcterms:modified>
  <dc:language>en-NZ</dc:language>
</cp:coreProperties>
</file>